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00" windowHeight="7620" activeTab="1"/>
  </bookViews>
  <sheets>
    <sheet name="5.3.1" sheetId="1" r:id="rId1"/>
    <sheet name="5.3.1 With Header" sheetId="2" r:id="rId2"/>
  </sheets>
  <definedNames>
    <definedName name="_xlnm._FilterDatabase" localSheetId="0" hidden="1">'5.3.1'!$A$6:$L$150</definedName>
    <definedName name="_xlnm._FilterDatabase" localSheetId="1" hidden="1">'5.3.1 With Header'!$A$9:$L$153</definedName>
    <definedName name="_xlnm.Print_Titles" localSheetId="1">'5.3.1 With Header'!$2:$6</definedName>
  </definedNames>
  <calcPr calcId="144525"/>
</workbook>
</file>

<file path=xl/sharedStrings.xml><?xml version="1.0" encoding="utf-8"?>
<sst xmlns="http://schemas.openxmlformats.org/spreadsheetml/2006/main" count="2020" uniqueCount="275">
  <si>
    <t>5.3.1</t>
  </si>
  <si>
    <t xml:space="preserve">5.3.1.1: Number of awards/medals won by students for outstanding performance in sports/cultural activities at inter-university /state/ national/international level (award for a team event should be counted as one) year-wise during the last five years </t>
  </si>
  <si>
    <t>Name of the student</t>
  </si>
  <si>
    <t>Name of the event</t>
  </si>
  <si>
    <t>Date of the event</t>
  </si>
  <si>
    <t>Position secured</t>
  </si>
  <si>
    <t>Name of the Organising Institution</t>
  </si>
  <si>
    <t>2022-23</t>
  </si>
  <si>
    <t>INDIVIDUAL</t>
  </si>
  <si>
    <t>SILVER</t>
  </si>
  <si>
    <t>AKASH SHUKLA</t>
  </si>
  <si>
    <t>KARATE</t>
  </si>
  <si>
    <t>BRONZE</t>
  </si>
  <si>
    <t>BOXING (W)</t>
  </si>
  <si>
    <t>PRIYA</t>
  </si>
  <si>
    <t>PENCAK SELAT</t>
  </si>
  <si>
    <t>KUMKUM</t>
  </si>
  <si>
    <t>SHABBAR KHAN</t>
  </si>
  <si>
    <t>GOLD</t>
  </si>
  <si>
    <t>MANSI SHARMA</t>
  </si>
  <si>
    <t>2021-22</t>
  </si>
  <si>
    <t>MEENU DHANGAR</t>
  </si>
  <si>
    <t>PREETI</t>
  </si>
  <si>
    <t>MANU PAL</t>
  </si>
  <si>
    <t>KM. NEESHU</t>
  </si>
  <si>
    <t>DEEKSHA SHARMA</t>
  </si>
  <si>
    <t>KM. RANI BETI</t>
  </si>
  <si>
    <t>DIKSHA</t>
  </si>
  <si>
    <t>RADHA</t>
  </si>
  <si>
    <t>KM. KUSHBOO SOLANKI</t>
  </si>
  <si>
    <t>MUSKAN CHAKRAVARTI</t>
  </si>
  <si>
    <t>KM. ANJALI</t>
  </si>
  <si>
    <t>KM ANJALI</t>
  </si>
  <si>
    <t>KM PRIYANJUL</t>
  </si>
  <si>
    <t>SUDHA</t>
  </si>
  <si>
    <t>KM KIRAN</t>
  </si>
  <si>
    <t>MONAM</t>
  </si>
  <si>
    <t>KM BABALI</t>
  </si>
  <si>
    <t>KM DIKSHA ARYA</t>
  </si>
  <si>
    <t>MOHITANSH</t>
  </si>
  <si>
    <t>MUNINDER KUMAR</t>
  </si>
  <si>
    <t>KISHAN SINGH</t>
  </si>
  <si>
    <t>SHIVAM KUMAR YADAV</t>
  </si>
  <si>
    <t>RAVENDRA CHAUDHARY</t>
  </si>
  <si>
    <t>DIGAMBER CHAUDHARY</t>
  </si>
  <si>
    <t>AJRUDDIN</t>
  </si>
  <si>
    <t>ARUN DATTA</t>
  </si>
  <si>
    <t>AMIT KUMAR PUNDIR</t>
  </si>
  <si>
    <t>PANKAJ SINGH</t>
  </si>
  <si>
    <t>SHUBHAM</t>
  </si>
  <si>
    <t>MANISH SHARMA</t>
  </si>
  <si>
    <t>AJAY SINGH CHAHAR</t>
  </si>
  <si>
    <t>AJIT KUMAR YADAV</t>
  </si>
  <si>
    <t>VINAY TIWARI</t>
  </si>
  <si>
    <t>ABHAY GUPTA</t>
  </si>
  <si>
    <t>HARSHANT KUMAR</t>
  </si>
  <si>
    <t>ABHISHEK KUMAR</t>
  </si>
  <si>
    <t>ABHISHEK</t>
  </si>
  <si>
    <t>2020-21</t>
  </si>
  <si>
    <t>2019-20</t>
  </si>
  <si>
    <t>2018-19</t>
  </si>
  <si>
    <t>RIPU DAMAN SINGH</t>
  </si>
  <si>
    <t>PENCAK SILAT</t>
  </si>
  <si>
    <t>CDT</t>
  </si>
  <si>
    <t>TEAM</t>
  </si>
  <si>
    <t>TEAM / Individual</t>
  </si>
  <si>
    <t xml:space="preserve">TEAM </t>
  </si>
  <si>
    <t>NATIONAL</t>
  </si>
  <si>
    <t>inter-University / state /  NATIONAL/ InterNATIONAL</t>
  </si>
  <si>
    <t xml:space="preserve">NATIONAL </t>
  </si>
  <si>
    <t>Number of awards/medals  won by students for outstanding performance in sports/cultural activities at  inter-university/ state/ national/international events (award for a team event should be counted as one) during the last five years</t>
  </si>
  <si>
    <t>24/12/2021</t>
  </si>
  <si>
    <t>28/03/2022</t>
  </si>
  <si>
    <t>23/01/2022</t>
  </si>
  <si>
    <t>24/04/2022</t>
  </si>
  <si>
    <t>21/04/2022</t>
  </si>
  <si>
    <t>25/03/2022</t>
  </si>
  <si>
    <t>26/01/2022</t>
  </si>
  <si>
    <t>19/01/2019</t>
  </si>
  <si>
    <t>20/11/2018</t>
  </si>
  <si>
    <t>25/01/2020</t>
  </si>
  <si>
    <t>16/03/2020</t>
  </si>
  <si>
    <t>31/01/2020</t>
  </si>
  <si>
    <t>28/12/2019</t>
  </si>
  <si>
    <t>14/11/2019</t>
  </si>
  <si>
    <t>05/01//2020</t>
  </si>
  <si>
    <t>INTERUNIVERSITY</t>
  </si>
  <si>
    <t xml:space="preserve">INTER-UNIVERSITY </t>
  </si>
  <si>
    <t>INTER UNIVERSITY</t>
  </si>
  <si>
    <t xml:space="preserve">STATE </t>
  </si>
  <si>
    <t>INTER-UNIVERSITY</t>
  </si>
  <si>
    <t>DISTRICT</t>
  </si>
  <si>
    <t>STATE</t>
  </si>
  <si>
    <t>BIPIN YADAV</t>
  </si>
  <si>
    <t>DEVRAJ SINGH</t>
  </si>
  <si>
    <t>ASTUTI</t>
  </si>
  <si>
    <t>NARESH KUMAR</t>
  </si>
  <si>
    <t>SHRUTI BHATNAGAR</t>
  </si>
  <si>
    <t>BHAVNA SIKARWAR</t>
  </si>
  <si>
    <t>SANCHI SINGH</t>
  </si>
  <si>
    <t>RPUDAMAN SINGH</t>
  </si>
  <si>
    <t>TISHA MODI..</t>
  </si>
  <si>
    <t xml:space="preserve">HUNNY </t>
  </si>
  <si>
    <t>KESHAV CHAUHAN</t>
  </si>
  <si>
    <t>REGUL SHARMA</t>
  </si>
  <si>
    <t>RITA NIGAM</t>
  </si>
  <si>
    <t>RITU DAMAN SINGH</t>
  </si>
  <si>
    <t>SUNIL GAUTAM</t>
  </si>
  <si>
    <t>PRINCE KUMAR</t>
  </si>
  <si>
    <t>RAVIN SINGH</t>
  </si>
  <si>
    <t>ANJALI</t>
  </si>
  <si>
    <t>TEJASWANI CHAUDHARY</t>
  </si>
  <si>
    <t>KM SURABHI</t>
  </si>
  <si>
    <t>KM RATI</t>
  </si>
  <si>
    <t>KAVITA SAINI</t>
  </si>
  <si>
    <t>DOLLY</t>
  </si>
  <si>
    <t>HUNNY</t>
  </si>
  <si>
    <t>DEEPIKA</t>
  </si>
  <si>
    <t xml:space="preserve">SHIKHA </t>
  </si>
  <si>
    <t>LALIT</t>
  </si>
  <si>
    <t>RIGUL SHARMA</t>
  </si>
  <si>
    <t>JEET BHADAURIYAA</t>
  </si>
  <si>
    <t>TISHA MODI</t>
  </si>
  <si>
    <t>MUKUL</t>
  </si>
  <si>
    <t>VANI AGARWAL</t>
  </si>
  <si>
    <t>SUDESH KUMAR</t>
  </si>
  <si>
    <t xml:space="preserve">TANYA VERMA </t>
  </si>
  <si>
    <t xml:space="preserve">TANYA VARMA </t>
  </si>
  <si>
    <t xml:space="preserve">SHAILENDRA BHAGEL </t>
  </si>
  <si>
    <t>BHAVANA</t>
  </si>
  <si>
    <t>MEENU DHAGAR</t>
  </si>
  <si>
    <t>RISHIKA GUPTA</t>
  </si>
  <si>
    <t>SAUMYAVERMA</t>
  </si>
  <si>
    <t>DIPIKA</t>
  </si>
  <si>
    <t>POOJA</t>
  </si>
  <si>
    <t>RANI BETI</t>
  </si>
  <si>
    <t>SHUBHANGI
BHANDARI</t>
  </si>
  <si>
    <t>PRASHNNA YADAV</t>
  </si>
  <si>
    <t>KADAMBARI 
DIWAN</t>
  </si>
  <si>
    <t>SHAHNA</t>
  </si>
  <si>
    <t>VAISHALI GOSWAMI</t>
  </si>
  <si>
    <t>VISHAKHA</t>
  </si>
  <si>
    <t>ANJALII</t>
  </si>
  <si>
    <t>ZEENAT</t>
  </si>
  <si>
    <t>ANUSHKA YADAV</t>
  </si>
  <si>
    <t>SONAL YADAV</t>
  </si>
  <si>
    <t>ARZOO YADAV</t>
  </si>
  <si>
    <t>VANSHIKA KUMARI</t>
  </si>
  <si>
    <t>KAYNAT AHMAD</t>
  </si>
  <si>
    <t>GUNJAN</t>
  </si>
  <si>
    <t>NARENDRA SINGH TOMAR</t>
  </si>
  <si>
    <t>IKARA BANO</t>
  </si>
  <si>
    <t>SANJAY RAWAT</t>
  </si>
  <si>
    <t>POOJA KUMAR</t>
  </si>
  <si>
    <t>RUCHITA CHAUHAN</t>
  </si>
  <si>
    <t>ANAND YADAV</t>
  </si>
  <si>
    <t>MONISHA</t>
  </si>
  <si>
    <t>PRIYA SINGH</t>
  </si>
  <si>
    <t>ROHIT BAGHEL</t>
  </si>
  <si>
    <t>JAVID KHAN</t>
  </si>
  <si>
    <t>NIKKI(W)</t>
  </si>
  <si>
    <t>YADUVEER</t>
  </si>
  <si>
    <t>PRADEEP SHARMA</t>
  </si>
  <si>
    <t>TINKU NAVAL</t>
  </si>
  <si>
    <t>CHANCHAL KUSHWAHA</t>
  </si>
  <si>
    <t>KAJAL SONKAR.</t>
  </si>
  <si>
    <t>CHINMAY GOSHWAMI</t>
  </si>
  <si>
    <t>AKHIL KUMAR</t>
  </si>
  <si>
    <t>NARESH KUMAR..</t>
  </si>
  <si>
    <t>BHAWANA SIKARWAR</t>
  </si>
  <si>
    <t>KM. RAJANI SINGH</t>
  </si>
  <si>
    <t xml:space="preserve">MAHESH </t>
  </si>
  <si>
    <t>NARESH KUMARR</t>
  </si>
  <si>
    <t>CHINMAY GOSWAMI</t>
  </si>
  <si>
    <t>SUNIL KUMAR</t>
  </si>
  <si>
    <t>KAJAL SONKAR</t>
  </si>
  <si>
    <t xml:space="preserve">KAJAL SONKAR </t>
  </si>
  <si>
    <t>GAURAV GAUR</t>
  </si>
  <si>
    <t>NCC GOVERNER'S GOLD MEDAL</t>
  </si>
  <si>
    <t>FINE ARTS (SPOT PHOTOGRAPHY)</t>
  </si>
  <si>
    <t>FINE ARTS (POSTER MAKING)</t>
  </si>
  <si>
    <t>COLLAGE</t>
  </si>
  <si>
    <t>SOLO DANCE</t>
  </si>
  <si>
    <t>DEBATE</t>
  </si>
  <si>
    <t>TAEKWONDO</t>
  </si>
  <si>
    <t>WRESTLING</t>
  </si>
  <si>
    <t>INDEPENDENCE DAY PARADE</t>
  </si>
  <si>
    <t>GRAPPLING</t>
  </si>
  <si>
    <t>BOXING</t>
  </si>
  <si>
    <t>POWER LIFTING</t>
  </si>
  <si>
    <t>JUDO</t>
  </si>
  <si>
    <t>REPUBLIC DAY PARADE</t>
  </si>
  <si>
    <t>AMERICAN FOOTBALL- FLAG (W)</t>
  </si>
  <si>
    <t>AMERICAN FOOTBALL-FLAG (W)</t>
  </si>
  <si>
    <t>AMERICAN FOOTBALL- FLAG (M)</t>
  </si>
  <si>
    <t>POSTER MAKING</t>
  </si>
  <si>
    <t>AMERICAN FOOTBALL</t>
  </si>
  <si>
    <t>FENCING</t>
  </si>
  <si>
    <t>WUSHU</t>
  </si>
  <si>
    <t>PINCAK SILAT</t>
  </si>
  <si>
    <t>MALLAKHAMB (W)</t>
  </si>
  <si>
    <t>AQUATICS</t>
  </si>
  <si>
    <t>RANGOLI</t>
  </si>
  <si>
    <t>IMPROMPT SPEECH</t>
  </si>
  <si>
    <t>DEBATE COMPETITION</t>
  </si>
  <si>
    <t>WEIGHT LIFTING</t>
  </si>
  <si>
    <t>CARTOONING</t>
  </si>
  <si>
    <t>SEMINAR</t>
  </si>
  <si>
    <t xml:space="preserve">MEHANDI </t>
  </si>
  <si>
    <t xml:space="preserve">POSTER MAKING </t>
  </si>
  <si>
    <t>FLAG HOISTING CEREMONY</t>
  </si>
  <si>
    <t>PARADE</t>
  </si>
  <si>
    <t>FIRST PRIZE</t>
  </si>
  <si>
    <t>THIRD PRIZE</t>
  </si>
  <si>
    <t>RUNNER-UP</t>
  </si>
  <si>
    <t>SECOND PRIZE</t>
  </si>
  <si>
    <t>FOURTH PRIZE</t>
  </si>
  <si>
    <t>NEW DELHI</t>
  </si>
  <si>
    <t>AKS SATNA UNIVERSITY MP</t>
  </si>
  <si>
    <t>MDU ROHTAK</t>
  </si>
  <si>
    <t>ABVV BILASPUR</t>
  </si>
  <si>
    <t>MAHARASHI DAYANAND UNIVERSITY ROHATAK</t>
  </si>
  <si>
    <t>GNDU AMRITSAR</t>
  </si>
  <si>
    <t>M.D. UNIVERSITY, ROHATAK</t>
  </si>
  <si>
    <t>KURUKSHETRA UNIVERSITY, HARAYANA</t>
  </si>
  <si>
    <t>BRCM, BAHAL, BHIWANI</t>
  </si>
  <si>
    <t>KHELO INDIA UNIVERSITY GAMES, 2021, BANGLORE</t>
  </si>
  <si>
    <t>JRN RAJASTHAN UNIVERSITY, UDAIPUR</t>
  </si>
  <si>
    <t>CSJM, KANPUR</t>
  </si>
  <si>
    <t>POORNIMA UNIVERSITY, JAIPUR, RAJASTHAN</t>
  </si>
  <si>
    <t>LOVELY PROFESSIONAL UNIVERSITY</t>
  </si>
  <si>
    <t>RAM MANOHAR LOHIA UNIVERSITY AYODHYA</t>
  </si>
  <si>
    <t>JOHN MILTON, AGRA</t>
  </si>
  <si>
    <t>AMITY UNIVERSITY, NOIDA</t>
  </si>
  <si>
    <t>PUNJAB  TECHNICAL UNIVERSITY, PATIALA</t>
  </si>
  <si>
    <t>PUNJAB TECHNICAL UNIVERSITY, PATIALA</t>
  </si>
  <si>
    <t>TAEKAWANDO ACADEMY INDIA</t>
  </si>
  <si>
    <t>CHANDIGARH UNIVERSITY, MOHALI</t>
  </si>
  <si>
    <t>PUNJAB UNIVERSITY, PATIALA</t>
  </si>
  <si>
    <t>KC COLLEGE MUMBAI</t>
  </si>
  <si>
    <t>SATHYA BAMA UNIVERSITY CHENNAI</t>
  </si>
  <si>
    <t>UNIERSITY OF CALICUT</t>
  </si>
  <si>
    <t>CCSU, MEERUT</t>
  </si>
  <si>
    <t xml:space="preserve"> CHANDIGARH UNIVERSITY, MOHALI</t>
  </si>
  <si>
    <t>LPU, JALANDHAR</t>
  </si>
  <si>
    <t>CHAUDHARY BANSILAL UNIVERSITY, HARAYANA</t>
  </si>
  <si>
    <t>GURU JAMBHESHWAR UNIVERSITY, HISAR</t>
  </si>
  <si>
    <t>UNIVERSITY OF MUMBAI, MUMBAI</t>
  </si>
  <si>
    <t>TILAK MAHARASHTRA VIDHYALAYA</t>
  </si>
  <si>
    <t>MAHATMA GANDHI KASHI VIDHYAPEETH UNIVERSITY, VARANASI</t>
  </si>
  <si>
    <t>CALICUT UNIVERSITY KERAL</t>
  </si>
  <si>
    <t>PUNJAB UNIVERSITY, CHANDIGARH</t>
  </si>
  <si>
    <t>18 (13)</t>
  </si>
  <si>
    <t>MAHARASHI MARKANDESHAR UNIVERSITY, HARYANA</t>
  </si>
  <si>
    <t>LINK</t>
  </si>
  <si>
    <t>23/02/2019</t>
  </si>
  <si>
    <t>16/01/2018</t>
  </si>
  <si>
    <t>18/01/2019</t>
  </si>
  <si>
    <t>27/03/2022</t>
  </si>
  <si>
    <t>SOHAN  SINGH</t>
  </si>
  <si>
    <t>C.S.J.M.U KANPUR</t>
  </si>
  <si>
    <t>31/03/2022</t>
  </si>
  <si>
    <t>16/03/2022</t>
  </si>
  <si>
    <t>15/08/2022</t>
  </si>
  <si>
    <t>ARJUN</t>
  </si>
  <si>
    <t>PUNJAB UNIVERSITY PATIALA</t>
  </si>
  <si>
    <t>25/02/2020</t>
  </si>
  <si>
    <t>Dr. Bhimrao Ambedkar University, Agra</t>
  </si>
  <si>
    <t>A State University of Uttar Pradesh (Formerly: Agra University, Agra)</t>
  </si>
  <si>
    <t>www.dbrau.ac.in</t>
  </si>
  <si>
    <t>S.No.</t>
  </si>
  <si>
    <t>Matric ID 5.3.1</t>
  </si>
  <si>
    <t>Inter-University / state /  NATIONAL/ InterNATIONAL</t>
  </si>
  <si>
    <t>18/12/2021</t>
  </si>
  <si>
    <t>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</si>
</sst>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6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name val="Times New Roman"/>
      <family val="1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b/>
      <sz val="40"/>
      <color rgb="FF0000CC"/>
      <name val="Times New Roman"/>
      <family val="1"/>
    </font>
    <font>
      <b/>
      <sz val="30"/>
      <color theme="1"/>
      <name val="Times New Roman"/>
      <family val="1"/>
    </font>
    <font>
      <u/>
      <sz val="30"/>
      <color theme="10"/>
      <name val="Times New Roman"/>
      <family val="1"/>
    </font>
    <font>
      <b/>
      <sz val="16"/>
      <color rgb="FFFF0000"/>
      <name val="Times New Roman"/>
      <family val="1"/>
    </font>
    <font>
      <b/>
      <sz val="16"/>
      <color rgb="FF0000FF"/>
      <name val="Times New Roman"/>
      <family val="1"/>
    </font>
    <font>
      <b/>
      <sz val="20"/>
      <color rgb="FFC00000"/>
      <name val="Times New Roman"/>
      <family val="1"/>
    </font>
    <font>
      <sz val="11"/>
      <color theme="1"/>
      <name val="Arial Black"/>
      <family val="2"/>
    </font>
    <font>
      <sz val="20"/>
      <color theme="1"/>
      <name val="Arial Black"/>
      <family val="2"/>
    </font>
    <font>
      <u/>
      <sz val="20"/>
      <color theme="10"/>
      <name val="Arial Black"/>
      <family val="2"/>
    </font>
    <font>
      <b/>
      <sz val="28"/>
      <color rgb="FF0000FF"/>
      <name val="Times New Roman"/>
      <family val="1"/>
    </font>
    <font>
      <sz val="16"/>
      <name val="Times New Roman"/>
      <family val="1"/>
    </font>
    <font>
      <sz val="18"/>
      <name val="Times New Roman"/>
      <family val="1"/>
    </font>
    <font>
      <sz val="20"/>
      <name val="Times New Roman"/>
      <family val="1"/>
    </font>
    <font>
      <b/>
      <u/>
      <sz val="20"/>
      <color theme="10"/>
      <name val="Arial Black"/>
      <family val="2"/>
    </font>
    <font>
      <b/>
      <sz val="14"/>
      <color rgb="FFFF0000"/>
      <name val="Times New Roman"/>
      <family val="1"/>
    </font>
    <font>
      <sz val="14"/>
      <color theme="1"/>
      <name val="Calibri"/>
      <family val="2"/>
      <scheme val="minor"/>
    </font>
    <font>
      <b/>
      <sz val="20"/>
      <color rgb="FFFF0000"/>
      <name val="Times New Roman"/>
      <family val="1"/>
    </font>
    <font>
      <b/>
      <sz val="20"/>
      <color rgb="FF000066"/>
      <name val="Times New Roman"/>
      <family val="1"/>
    </font>
    <font>
      <b/>
      <sz val="20"/>
      <color rgb="FF000099"/>
      <name val="Times New Roman"/>
      <family val="1"/>
    </font>
    <font>
      <b/>
      <sz val="20"/>
      <color rgb="FF0000FF"/>
      <name val="Arial Black"/>
      <family val="2"/>
    </font>
    <font>
      <sz val="2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99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0" fillId="0" borderId="0" xfId="0" applyFill="1"/>
    <xf numFmtId="0" fontId="7" fillId="2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14" fontId="8" fillId="0" borderId="1" xfId="0" applyNumberFormat="1" applyFont="1" applyFill="1" applyBorder="1" applyAlignment="1">
      <alignment horizontal="left" vertical="center"/>
    </xf>
    <xf numFmtId="14" fontId="8" fillId="0" borderId="1" xfId="0" applyNumberFormat="1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/>
    <xf numFmtId="0" fontId="11" fillId="0" borderId="0" xfId="1" applyFill="1" applyAlignment="1">
      <alignment horizontal="left" vertical="center"/>
    </xf>
    <xf numFmtId="0" fontId="11" fillId="0" borderId="0" xfId="1" applyAlignment="1">
      <alignment horizontal="left" vertical="center"/>
    </xf>
    <xf numFmtId="0" fontId="12" fillId="0" borderId="0" xfId="0" applyFont="1" applyAlignment="1">
      <alignment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left" vertical="center" wrapText="1"/>
    </xf>
    <xf numFmtId="0" fontId="16" fillId="3" borderId="5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center"/>
    </xf>
    <xf numFmtId="0" fontId="20" fillId="4" borderId="1" xfId="0" applyFont="1" applyFill="1" applyBorder="1" applyAlignment="1">
      <alignment horizontal="center" vertical="center"/>
    </xf>
    <xf numFmtId="0" fontId="21" fillId="4" borderId="1" xfId="1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 wrapText="1"/>
    </xf>
    <xf numFmtId="0" fontId="25" fillId="7" borderId="4" xfId="0" applyFont="1" applyFill="1" applyBorder="1" applyAlignment="1">
      <alignment horizontal="left" vertical="center" wrapText="1"/>
    </xf>
    <xf numFmtId="0" fontId="25" fillId="7" borderId="1" xfId="0" applyFont="1" applyFill="1" applyBorder="1" applyAlignment="1">
      <alignment horizontal="left" vertical="center" wrapText="1"/>
    </xf>
    <xf numFmtId="14" fontId="25" fillId="7" borderId="1" xfId="0" applyNumberFormat="1" applyFont="1" applyFill="1" applyBorder="1" applyAlignment="1">
      <alignment horizontal="left" vertical="center" wrapText="1"/>
    </xf>
    <xf numFmtId="0" fontId="25" fillId="7" borderId="2" xfId="0" applyFont="1" applyFill="1" applyBorder="1" applyAlignment="1">
      <alignment horizontal="left" vertical="center" wrapText="1"/>
    </xf>
    <xf numFmtId="0" fontId="22" fillId="4" borderId="3" xfId="0" applyFont="1" applyFill="1" applyBorder="1" applyAlignment="1">
      <alignment horizontal="center" vertical="center" wrapText="1"/>
    </xf>
    <xf numFmtId="0" fontId="24" fillId="8" borderId="1" xfId="0" applyFont="1" applyFill="1" applyBorder="1" applyAlignment="1">
      <alignment horizontal="left" vertical="center" wrapText="1"/>
    </xf>
    <xf numFmtId="0" fontId="24" fillId="8" borderId="4" xfId="0" applyFont="1" applyFill="1" applyBorder="1" applyAlignment="1">
      <alignment horizontal="left" vertical="center" wrapText="1"/>
    </xf>
    <xf numFmtId="14" fontId="24" fillId="8" borderId="1" xfId="0" applyNumberFormat="1" applyFont="1" applyFill="1" applyBorder="1" applyAlignment="1">
      <alignment horizontal="left" vertical="center" wrapText="1"/>
    </xf>
    <xf numFmtId="0" fontId="24" fillId="8" borderId="2" xfId="0" applyFont="1" applyFill="1" applyBorder="1" applyAlignment="1">
      <alignment horizontal="left" vertical="center" wrapText="1"/>
    </xf>
    <xf numFmtId="0" fontId="23" fillId="8" borderId="4" xfId="0" applyFont="1" applyFill="1" applyBorder="1" applyAlignment="1">
      <alignment horizontal="left" vertical="center" wrapText="1"/>
    </xf>
    <xf numFmtId="0" fontId="23" fillId="8" borderId="1" xfId="0" applyFont="1" applyFill="1" applyBorder="1" applyAlignment="1">
      <alignment horizontal="left" vertical="center" wrapText="1"/>
    </xf>
    <xf numFmtId="14" fontId="23" fillId="8" borderId="1" xfId="0" applyNumberFormat="1" applyFont="1" applyFill="1" applyBorder="1" applyAlignment="1">
      <alignment horizontal="left" vertical="center" wrapText="1"/>
    </xf>
    <xf numFmtId="0" fontId="23" fillId="8" borderId="2" xfId="0" applyFont="1" applyFill="1" applyBorder="1" applyAlignment="1">
      <alignment horizontal="left" vertical="center" wrapText="1"/>
    </xf>
    <xf numFmtId="0" fontId="16" fillId="6" borderId="4" xfId="0" applyFont="1" applyFill="1" applyBorder="1" applyAlignment="1">
      <alignment horizontal="left" vertical="center" wrapText="1"/>
    </xf>
    <xf numFmtId="0" fontId="16" fillId="6" borderId="3" xfId="0" applyFont="1" applyFill="1" applyBorder="1" applyAlignment="1">
      <alignment horizontal="center" vertical="center" wrapText="1"/>
    </xf>
    <xf numFmtId="0" fontId="17" fillId="6" borderId="3" xfId="0" applyFont="1" applyFill="1" applyBorder="1" applyAlignment="1">
      <alignment horizontal="center" vertical="center" wrapText="1"/>
    </xf>
    <xf numFmtId="0" fontId="22" fillId="6" borderId="3" xfId="0" applyFont="1" applyFill="1" applyBorder="1" applyAlignment="1">
      <alignment horizontal="center" vertical="center" wrapText="1"/>
    </xf>
    <xf numFmtId="0" fontId="24" fillId="8" borderId="8" xfId="0" applyFont="1" applyFill="1" applyBorder="1" applyAlignment="1">
      <alignment horizontal="left" vertical="center" wrapText="1"/>
    </xf>
    <xf numFmtId="0" fontId="24" fillId="8" borderId="9" xfId="0" applyFont="1" applyFill="1" applyBorder="1" applyAlignment="1">
      <alignment horizontal="left" vertical="center" wrapText="1"/>
    </xf>
    <xf numFmtId="14" fontId="24" fillId="8" borderId="9" xfId="0" applyNumberFormat="1" applyFont="1" applyFill="1" applyBorder="1" applyAlignment="1">
      <alignment horizontal="left" vertical="center" wrapText="1"/>
    </xf>
    <xf numFmtId="0" fontId="24" fillId="8" borderId="10" xfId="0" applyFont="1" applyFill="1" applyBorder="1" applyAlignment="1">
      <alignment horizontal="left" vertical="center" wrapText="1"/>
    </xf>
    <xf numFmtId="0" fontId="26" fillId="4" borderId="1" xfId="1" applyFont="1" applyFill="1" applyBorder="1" applyAlignment="1">
      <alignment horizontal="center" vertical="center"/>
    </xf>
    <xf numFmtId="0" fontId="25" fillId="8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29" fillId="4" borderId="1" xfId="0" applyFont="1" applyFill="1" applyBorder="1" applyAlignment="1">
      <alignment horizontal="center" vertical="center" wrapText="1"/>
    </xf>
    <xf numFmtId="0" fontId="29" fillId="6" borderId="1" xfId="0" applyFont="1" applyFill="1" applyBorder="1" applyAlignment="1">
      <alignment horizontal="center" vertical="center" wrapText="1"/>
    </xf>
    <xf numFmtId="0" fontId="30" fillId="6" borderId="1" xfId="0" applyFont="1" applyFill="1" applyBorder="1" applyAlignment="1">
      <alignment horizontal="center" vertical="center" wrapText="1"/>
    </xf>
    <xf numFmtId="0" fontId="31" fillId="6" borderId="5" xfId="0" applyFont="1" applyFill="1" applyBorder="1" applyAlignment="1">
      <alignment horizontal="center" vertical="center" wrapText="1"/>
    </xf>
    <xf numFmtId="0" fontId="31" fillId="6" borderId="6" xfId="0" applyFont="1" applyFill="1" applyBorder="1" applyAlignment="1">
      <alignment horizontal="center" vertical="center" wrapText="1"/>
    </xf>
    <xf numFmtId="0" fontId="31" fillId="6" borderId="7" xfId="0" applyFont="1" applyFill="1" applyBorder="1" applyAlignment="1">
      <alignment horizontal="center" vertical="center" wrapText="1"/>
    </xf>
    <xf numFmtId="0" fontId="32" fillId="6" borderId="1" xfId="0" applyFont="1" applyFill="1" applyBorder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5" fillId="0" borderId="0" xfId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14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FF0000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FF0000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FF0000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FF0000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FF0000"/>
        <name val="Times New Roman"/>
        <scheme val="none"/>
      </font>
      <numFmt numFmtId="164" formatCode="dd/mm/yyyy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FF0000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FF0000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FF0000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rgb="FF000099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colors>
    <mruColors>
      <color rgb="FF000099"/>
      <color rgb="FF000066"/>
      <color rgb="FF0000FF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540327</xdr:colOff>
      <xdr:row>54</xdr:row>
      <xdr:rowOff>484909</xdr:rowOff>
    </xdr:from>
    <xdr:ext cx="184731" cy="264560"/>
    <xdr:sp macro="" textlink="">
      <xdr:nvSpPr>
        <xdr:cNvPr id="2" name="TextBox 1"/>
        <xdr:cNvSpPr txBox="1"/>
      </xdr:nvSpPr>
      <xdr:spPr>
        <a:xfrm>
          <a:off x="18745200" y="3361112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IN" sz="1100"/>
        </a:p>
      </xdr:txBody>
    </xdr:sp>
    <xdr:clientData/>
  </xdr:oneCellAnchor>
  <xdr:oneCellAnchor>
    <xdr:from>
      <xdr:col>10</xdr:col>
      <xdr:colOff>207818</xdr:colOff>
      <xdr:row>86</xdr:row>
      <xdr:rowOff>401782</xdr:rowOff>
    </xdr:from>
    <xdr:ext cx="184731" cy="264560"/>
    <xdr:sp macro="" textlink="">
      <xdr:nvSpPr>
        <xdr:cNvPr id="3" name="TextBox 2"/>
        <xdr:cNvSpPr txBox="1"/>
      </xdr:nvSpPr>
      <xdr:spPr>
        <a:xfrm>
          <a:off x="19631891" y="5410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IN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207818</xdr:colOff>
      <xdr:row>89</xdr:row>
      <xdr:rowOff>401782</xdr:rowOff>
    </xdr:from>
    <xdr:ext cx="184731" cy="264560"/>
    <xdr:sp macro="" textlink="">
      <xdr:nvSpPr>
        <xdr:cNvPr id="3" name="TextBox 2"/>
        <xdr:cNvSpPr txBox="1"/>
      </xdr:nvSpPr>
      <xdr:spPr>
        <a:xfrm>
          <a:off x="19638818" y="542066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IN" sz="1100"/>
        </a:p>
      </xdr:txBody>
    </xdr:sp>
    <xdr:clientData/>
  </xdr:oneCellAnchor>
  <xdr:twoCellAnchor>
    <xdr:from>
      <xdr:col>1</xdr:col>
      <xdr:colOff>712933</xdr:colOff>
      <xdr:row>0</xdr:row>
      <xdr:rowOff>168542</xdr:rowOff>
    </xdr:from>
    <xdr:to>
      <xdr:col>2</xdr:col>
      <xdr:colOff>206375</xdr:colOff>
      <xdr:row>3</xdr:row>
      <xdr:rowOff>426605</xdr:rowOff>
    </xdr:to>
    <xdr:pic>
      <xdr:nvPicPr>
        <xdr:cNvPr id="4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6183" y="168542"/>
          <a:ext cx="1684192" cy="1607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47625</xdr:colOff>
      <xdr:row>5</xdr:row>
      <xdr:rowOff>63500</xdr:rowOff>
    </xdr:from>
    <xdr:to>
      <xdr:col>8</xdr:col>
      <xdr:colOff>587375</xdr:colOff>
      <xdr:row>5</xdr:row>
      <xdr:rowOff>79375</xdr:rowOff>
    </xdr:to>
    <xdr:cxnSp macro="">
      <xdr:nvCxnSpPr>
        <xdr:cNvPr id="5" name="Straight Connector 4"/>
        <xdr:cNvCxnSpPr/>
      </xdr:nvCxnSpPr>
      <xdr:spPr>
        <a:xfrm>
          <a:off x="47625" y="2047875"/>
          <a:ext cx="18049875" cy="15875"/>
        </a:xfrm>
        <a:prstGeom prst="line">
          <a:avLst/>
        </a:prstGeom>
        <a:ln w="57150" cmpd="thinThick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id="1" name="Table1" displayName="Table1" ref="B7:H157" totalsRowShown="0" headerRowDxfId="11" dataDxfId="9" headerRowBorderDxfId="10" tableBorderDxfId="8" totalsRowBorderDxfId="7">
  <autoFilter ref="B7:H157"/>
  <tableColumns count="7">
    <tableColumn id="1" name="Name of the student" dataDxfId="6"/>
    <tableColumn id="2" name="Name of the event" dataDxfId="5"/>
    <tableColumn id="3" name="Date of the event" dataDxfId="4"/>
    <tableColumn id="4" name="TEAM / Individual" dataDxfId="3"/>
    <tableColumn id="5" name="Inter-University / state /  NATIONAL/ InterNATIONAL" dataDxfId="2"/>
    <tableColumn id="6" name="Position secured" dataDxfId="1"/>
    <tableColumn id="7" name="Name of the Organising Institution" dataDxfId="0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../CRITERIA%205%20University%20upload/5.3.1/2021-2022/21.jpg" TargetMode="External"/><Relationship Id="rId117" Type="http://schemas.openxmlformats.org/officeDocument/2006/relationships/hyperlink" Target="../CRITERIA%205%20University%20upload/5.3.1/2020-2021/16-27.jpg" TargetMode="External"/><Relationship Id="rId21" Type="http://schemas.openxmlformats.org/officeDocument/2006/relationships/hyperlink" Target="../CRITERIA%205%20University%20upload/5.3.1/2021-2022/16.jpeg" TargetMode="External"/><Relationship Id="rId42" Type="http://schemas.openxmlformats.org/officeDocument/2006/relationships/hyperlink" Target="../CRITERIA%205%20University%20upload/5.3.1/2021-2022/37.jpg" TargetMode="External"/><Relationship Id="rId47" Type="http://schemas.openxmlformats.org/officeDocument/2006/relationships/hyperlink" Target="../CRITERIA%205%20University%20upload/5.3.1/2021-2022/42.jpg" TargetMode="External"/><Relationship Id="rId63" Type="http://schemas.openxmlformats.org/officeDocument/2006/relationships/hyperlink" Target="../CRITERIA%205%20University%20upload/5.3.1/2021-2022/58.jpg" TargetMode="External"/><Relationship Id="rId68" Type="http://schemas.openxmlformats.org/officeDocument/2006/relationships/hyperlink" Target="../CRITERIA%205%20University%20upload/5.3.1/2020-2021/1.jpeg" TargetMode="External"/><Relationship Id="rId84" Type="http://schemas.openxmlformats.org/officeDocument/2006/relationships/hyperlink" Target="../CRITERIA%205%20University%20upload/5.3.1/2018-2019/11-18.jpeg" TargetMode="External"/><Relationship Id="rId89" Type="http://schemas.openxmlformats.org/officeDocument/2006/relationships/hyperlink" Target="../CRITERIA%205%20University%20upload/5.3.1/2018-2019/11-18.jpeg" TargetMode="External"/><Relationship Id="rId112" Type="http://schemas.openxmlformats.org/officeDocument/2006/relationships/hyperlink" Target="../CRITERIA%205%20University%20upload/5.3.1/2020-2021/16-27.jpg" TargetMode="External"/><Relationship Id="rId133" Type="http://schemas.openxmlformats.org/officeDocument/2006/relationships/hyperlink" Target="../CRITERIA%205%20University%20upload/5.3.1/2022-2023/HUNNY.jpeg" TargetMode="External"/><Relationship Id="rId16" Type="http://schemas.openxmlformats.org/officeDocument/2006/relationships/hyperlink" Target="../CRITERIA%205%20University%20upload/5.3.1/2021-2022/1%20TO%2012.jpeg" TargetMode="External"/><Relationship Id="rId107" Type="http://schemas.openxmlformats.org/officeDocument/2006/relationships/hyperlink" Target="../CRITERIA%205%20University%20upload/5.3.1/2020-2021/16-27.jpg" TargetMode="External"/><Relationship Id="rId11" Type="http://schemas.openxmlformats.org/officeDocument/2006/relationships/hyperlink" Target="../CRITERIA%205%20University%20upload/5.3.1/2022-2023/17.jpg" TargetMode="External"/><Relationship Id="rId32" Type="http://schemas.openxmlformats.org/officeDocument/2006/relationships/hyperlink" Target="../CRITERIA%205%20University%20upload/5.3.1/2021-2022/27.jpg" TargetMode="External"/><Relationship Id="rId37" Type="http://schemas.openxmlformats.org/officeDocument/2006/relationships/hyperlink" Target="../CRITERIA%205%20University%20upload/5.3.1/2021-2022/32.jpg" TargetMode="External"/><Relationship Id="rId53" Type="http://schemas.openxmlformats.org/officeDocument/2006/relationships/hyperlink" Target="../CRITERIA%205%20University%20upload/5.3.1/2021-2022/48.jpg" TargetMode="External"/><Relationship Id="rId58" Type="http://schemas.openxmlformats.org/officeDocument/2006/relationships/hyperlink" Target="../CRITERIA%205%20University%20upload/5.3.1/2021-2022/53.jpg" TargetMode="External"/><Relationship Id="rId74" Type="http://schemas.openxmlformats.org/officeDocument/2006/relationships/hyperlink" Target="../CRITERIA%205%20University%20upload/5.3.1/2018-2019/01-07.jpeg" TargetMode="External"/><Relationship Id="rId79" Type="http://schemas.openxmlformats.org/officeDocument/2006/relationships/hyperlink" Target="../CRITERIA%205%20University%20upload/5.3.1/2018-2019/01-07.jpeg" TargetMode="External"/><Relationship Id="rId102" Type="http://schemas.openxmlformats.org/officeDocument/2006/relationships/hyperlink" Target="../CRITERIA%205%20University%20upload/5.3.1/2020-2021/08-15.jpg" TargetMode="External"/><Relationship Id="rId123" Type="http://schemas.openxmlformats.org/officeDocument/2006/relationships/hyperlink" Target="../CRITERIA%205%20University%20upload/5.3.1/2019-2020/10.jpeg" TargetMode="External"/><Relationship Id="rId128" Type="http://schemas.openxmlformats.org/officeDocument/2006/relationships/hyperlink" Target="../CRITERIA%205%20University%20upload/5.3.1/2019-2020/14.jpeg" TargetMode="External"/><Relationship Id="rId5" Type="http://schemas.openxmlformats.org/officeDocument/2006/relationships/hyperlink" Target="../CRITERIA%205%20University%20upload/5.3.1/2022-2023/akash%20shukla%2022-01-23.jpg" TargetMode="External"/><Relationship Id="rId90" Type="http://schemas.openxmlformats.org/officeDocument/2006/relationships/hyperlink" Target="../CRITERIA%205%20University%20upload/5.3.1/2018-2019/11-18.jpeg" TargetMode="External"/><Relationship Id="rId95" Type="http://schemas.openxmlformats.org/officeDocument/2006/relationships/hyperlink" Target="../CRITERIA%205%20University%20upload/5.3.1/2020-2021/02.jpg" TargetMode="External"/><Relationship Id="rId14" Type="http://schemas.openxmlformats.org/officeDocument/2006/relationships/hyperlink" Target="../CRITERIA%205%20University%20upload/5.3.1/2022-2023/20.png" TargetMode="External"/><Relationship Id="rId22" Type="http://schemas.openxmlformats.org/officeDocument/2006/relationships/hyperlink" Target="../CRITERIA%205%20University%20upload/5.3.1/2021-2022/17.jpg" TargetMode="External"/><Relationship Id="rId27" Type="http://schemas.openxmlformats.org/officeDocument/2006/relationships/hyperlink" Target="../CRITERIA%205%20University%20upload/5.3.1/2021-2022/22.jpg" TargetMode="External"/><Relationship Id="rId30" Type="http://schemas.openxmlformats.org/officeDocument/2006/relationships/hyperlink" Target="../CRITERIA%205%20University%20upload/5.3.1/2021-2022/25.jpg" TargetMode="External"/><Relationship Id="rId35" Type="http://schemas.openxmlformats.org/officeDocument/2006/relationships/hyperlink" Target="../CRITERIA%205%20University%20upload/5.3.1/2021-2022/30.jpg" TargetMode="External"/><Relationship Id="rId43" Type="http://schemas.openxmlformats.org/officeDocument/2006/relationships/hyperlink" Target="../CRITERIA%205%20University%20upload/5.3.1/2021-2022/38.jpg" TargetMode="External"/><Relationship Id="rId48" Type="http://schemas.openxmlformats.org/officeDocument/2006/relationships/hyperlink" Target="../CRITERIA%205%20University%20upload/5.3.1/2021-2022/43.jpg" TargetMode="External"/><Relationship Id="rId56" Type="http://schemas.openxmlformats.org/officeDocument/2006/relationships/hyperlink" Target="../CRITERIA%205%20University%20upload/5.3.1/2021-2022/51.jpg" TargetMode="External"/><Relationship Id="rId64" Type="http://schemas.openxmlformats.org/officeDocument/2006/relationships/hyperlink" Target="../CRITERIA%205%20University%20upload/5.3.1/2021-2022/03-05-22.jpeg" TargetMode="External"/><Relationship Id="rId69" Type="http://schemas.openxmlformats.org/officeDocument/2006/relationships/hyperlink" Target="../CRITERIA%205%20University%20upload/5.3.1/2020-2021/1.jpeg" TargetMode="External"/><Relationship Id="rId77" Type="http://schemas.openxmlformats.org/officeDocument/2006/relationships/hyperlink" Target="../CRITERIA%205%20University%20upload/5.3.1/2018-2019/01-07.jpeg" TargetMode="External"/><Relationship Id="rId100" Type="http://schemas.openxmlformats.org/officeDocument/2006/relationships/hyperlink" Target="../CRITERIA%205%20University%20upload/5.3.1/2020-2021/08-15.jpg" TargetMode="External"/><Relationship Id="rId105" Type="http://schemas.openxmlformats.org/officeDocument/2006/relationships/hyperlink" Target="../CRITERIA%205%20University%20upload/5.3.1/2020-2021/06.jpeg" TargetMode="External"/><Relationship Id="rId113" Type="http://schemas.openxmlformats.org/officeDocument/2006/relationships/hyperlink" Target="../CRITERIA%205%20University%20upload/5.3.1/2020-2021/16-27.jpg" TargetMode="External"/><Relationship Id="rId118" Type="http://schemas.openxmlformats.org/officeDocument/2006/relationships/hyperlink" Target="../CRITERIA%205%20University%20upload/5.3.1/2019-2020/05.jpeg" TargetMode="External"/><Relationship Id="rId126" Type="http://schemas.openxmlformats.org/officeDocument/2006/relationships/hyperlink" Target="../CRITERIA%205%20University%20upload/5.3.1/2019-2020/13.jpeg" TargetMode="External"/><Relationship Id="rId134" Type="http://schemas.openxmlformats.org/officeDocument/2006/relationships/hyperlink" Target="../CRITERIA%205%20University%20upload/5.3.1/2021-2022/1%20TO%2012.jpeg" TargetMode="External"/><Relationship Id="rId8" Type="http://schemas.openxmlformats.org/officeDocument/2006/relationships/hyperlink" Target="../CRITERIA%205%20University%20upload/5.3.1/2022-2023/12.jpg" TargetMode="External"/><Relationship Id="rId51" Type="http://schemas.openxmlformats.org/officeDocument/2006/relationships/hyperlink" Target="../CRITERIA%205%20University%20upload/5.3.1/2021-2022/46.jpg" TargetMode="External"/><Relationship Id="rId72" Type="http://schemas.openxmlformats.org/officeDocument/2006/relationships/hyperlink" Target="../CRITERIA%205%20University%20upload/5.3.1/2019-2020/03.jpeg" TargetMode="External"/><Relationship Id="rId80" Type="http://schemas.openxmlformats.org/officeDocument/2006/relationships/hyperlink" Target="../CRITERIA%205%20University%20upload/5.3.1/2018-2019/01-07.jpeg" TargetMode="External"/><Relationship Id="rId85" Type="http://schemas.openxmlformats.org/officeDocument/2006/relationships/hyperlink" Target="../CRITERIA%205%20University%20upload/5.3.1/2018-2019/11-18.jpeg" TargetMode="External"/><Relationship Id="rId93" Type="http://schemas.openxmlformats.org/officeDocument/2006/relationships/hyperlink" Target="../CRITERIA%205%20University%20upload/5.3.1/2018-2019/22.jpeg" TargetMode="External"/><Relationship Id="rId98" Type="http://schemas.openxmlformats.org/officeDocument/2006/relationships/hyperlink" Target="../CRITERIA%205%20University%20upload/5.3.1/2020-2021/08-15.jpg" TargetMode="External"/><Relationship Id="rId121" Type="http://schemas.openxmlformats.org/officeDocument/2006/relationships/hyperlink" Target="../CRITERIA%205%20University%20upload/5.3.1/2019-2020/08.jpeg" TargetMode="External"/><Relationship Id="rId3" Type="http://schemas.openxmlformats.org/officeDocument/2006/relationships/hyperlink" Target="../CRITERIA%205%20University%20upload/5.3.1/2022-2023/3.jpeg" TargetMode="External"/><Relationship Id="rId12" Type="http://schemas.openxmlformats.org/officeDocument/2006/relationships/hyperlink" Target="../CRITERIA%205%20University%20upload/5.3.1/2022-2023/HUNNY.jpeg" TargetMode="External"/><Relationship Id="rId17" Type="http://schemas.openxmlformats.org/officeDocument/2006/relationships/hyperlink" Target="../CRITERIA%205%20University%20upload/5.3.1/2021-2022/1%20TO%2012.jpeg" TargetMode="External"/><Relationship Id="rId25" Type="http://schemas.openxmlformats.org/officeDocument/2006/relationships/hyperlink" Target="../CRITERIA%205%20University%20upload/5.3.1/2021-2022/20.jpg" TargetMode="External"/><Relationship Id="rId33" Type="http://schemas.openxmlformats.org/officeDocument/2006/relationships/hyperlink" Target="../CRITERIA%205%20University%20upload/5.3.1/2021-2022/28.jpg" TargetMode="External"/><Relationship Id="rId38" Type="http://schemas.openxmlformats.org/officeDocument/2006/relationships/hyperlink" Target="../CRITERIA%205%20University%20upload/5.3.1/2021-2022/33.jpg" TargetMode="External"/><Relationship Id="rId46" Type="http://schemas.openxmlformats.org/officeDocument/2006/relationships/hyperlink" Target="../CRITERIA%205%20University%20upload/5.3.1/2021-2022/41.jpg" TargetMode="External"/><Relationship Id="rId59" Type="http://schemas.openxmlformats.org/officeDocument/2006/relationships/hyperlink" Target="../CRITERIA%205%20University%20upload/5.3.1/2021-2022/54.jpg" TargetMode="External"/><Relationship Id="rId67" Type="http://schemas.openxmlformats.org/officeDocument/2006/relationships/hyperlink" Target="../CRITERIA%205%20University%20upload/5.3.1/2020-2021/1.jpeg" TargetMode="External"/><Relationship Id="rId103" Type="http://schemas.openxmlformats.org/officeDocument/2006/relationships/hyperlink" Target="../CRITERIA%205%20University%20upload/5.3.1/2020-2021/08-15.jpg" TargetMode="External"/><Relationship Id="rId108" Type="http://schemas.openxmlformats.org/officeDocument/2006/relationships/hyperlink" Target="../CRITERIA%205%20University%20upload/5.3.1/2020-2021/16-27.jpg" TargetMode="External"/><Relationship Id="rId116" Type="http://schemas.openxmlformats.org/officeDocument/2006/relationships/hyperlink" Target="../CRITERIA%205%20University%20upload/5.3.1/2020-2021/16-27.jpg" TargetMode="External"/><Relationship Id="rId124" Type="http://schemas.openxmlformats.org/officeDocument/2006/relationships/hyperlink" Target="../CRITERIA%205%20University%20upload/5.3.1/2019-2020/11.jpeg" TargetMode="External"/><Relationship Id="rId129" Type="http://schemas.openxmlformats.org/officeDocument/2006/relationships/hyperlink" Target="../CRITERIA%205%20University%20upload/5.3.1/2019-2020/14.jpeg" TargetMode="External"/><Relationship Id="rId20" Type="http://schemas.openxmlformats.org/officeDocument/2006/relationships/hyperlink" Target="../CRITERIA%205%20University%20upload/5.3.1/2021-2022/15.jpeg" TargetMode="External"/><Relationship Id="rId41" Type="http://schemas.openxmlformats.org/officeDocument/2006/relationships/hyperlink" Target="../CRITERIA%205%20University%20upload/5.3.1/2021-2022/36.jpg" TargetMode="External"/><Relationship Id="rId54" Type="http://schemas.openxmlformats.org/officeDocument/2006/relationships/hyperlink" Target="../CRITERIA%205%20University%20upload/5.3.1/2021-2022/49.jpg" TargetMode="External"/><Relationship Id="rId62" Type="http://schemas.openxmlformats.org/officeDocument/2006/relationships/hyperlink" Target="../CRITERIA%205%20University%20upload/5.3.1/2021-2022/57.jpg" TargetMode="External"/><Relationship Id="rId70" Type="http://schemas.openxmlformats.org/officeDocument/2006/relationships/hyperlink" Target="../CRITERIA%205%20University%20upload/5.3.1/2019-2020/01.jpeg" TargetMode="External"/><Relationship Id="rId75" Type="http://schemas.openxmlformats.org/officeDocument/2006/relationships/hyperlink" Target="../CRITERIA%205%20University%20upload/5.3.1/2018-2019/01-07.jpeg" TargetMode="External"/><Relationship Id="rId83" Type="http://schemas.openxmlformats.org/officeDocument/2006/relationships/hyperlink" Target="../CRITERIA%205%20University%20upload/5.3.1/2018-2019/11-18.jpeg" TargetMode="External"/><Relationship Id="rId88" Type="http://schemas.openxmlformats.org/officeDocument/2006/relationships/hyperlink" Target="../CRITERIA%205%20University%20upload/5.3.1/2018-2019/11-18.jpeg" TargetMode="External"/><Relationship Id="rId91" Type="http://schemas.openxmlformats.org/officeDocument/2006/relationships/hyperlink" Target="../CRITERIA%205%20University%20upload/5.3.1/2018-2019/20.jpeg" TargetMode="External"/><Relationship Id="rId96" Type="http://schemas.openxmlformats.org/officeDocument/2006/relationships/hyperlink" Target="../CRITERIA%205%20University%20upload/5.3.1/2020-2021/05.jpeg" TargetMode="External"/><Relationship Id="rId111" Type="http://schemas.openxmlformats.org/officeDocument/2006/relationships/hyperlink" Target="../CRITERIA%205%20University%20upload/5.3.1/2020-2021/16-27.jpg" TargetMode="External"/><Relationship Id="rId132" Type="http://schemas.openxmlformats.org/officeDocument/2006/relationships/hyperlink" Target="../CRITERIA%205%20University%20upload/5.3.1/2019-2020/18.jpeg" TargetMode="External"/><Relationship Id="rId1" Type="http://schemas.openxmlformats.org/officeDocument/2006/relationships/hyperlink" Target="../CRITERIA%205%20University%20upload/5.3.1/2022-2023/1.png" TargetMode="External"/><Relationship Id="rId6" Type="http://schemas.openxmlformats.org/officeDocument/2006/relationships/hyperlink" Target="../CRITERIA%205%20University%20upload/5.3.1/2022-2023/mansi%20sharma%2010-02-23.jpg" TargetMode="External"/><Relationship Id="rId15" Type="http://schemas.openxmlformats.org/officeDocument/2006/relationships/hyperlink" Target="../CRITERIA%205%20University%20upload/5.3.1/2022-2023/21.png" TargetMode="External"/><Relationship Id="rId23" Type="http://schemas.openxmlformats.org/officeDocument/2006/relationships/hyperlink" Target="../CRITERIA%205%20University%20upload/5.3.1/2021-2022/18.jpg" TargetMode="External"/><Relationship Id="rId28" Type="http://schemas.openxmlformats.org/officeDocument/2006/relationships/hyperlink" Target="../CRITERIA%205%20University%20upload/5.3.1/2021-2022/23.jpg" TargetMode="External"/><Relationship Id="rId36" Type="http://schemas.openxmlformats.org/officeDocument/2006/relationships/hyperlink" Target="../CRITERIA%205%20University%20upload/5.3.1/2021-2022/31.jpg" TargetMode="External"/><Relationship Id="rId49" Type="http://schemas.openxmlformats.org/officeDocument/2006/relationships/hyperlink" Target="../CRITERIA%205%20University%20upload/5.3.1/2021-2022/44.jpg" TargetMode="External"/><Relationship Id="rId57" Type="http://schemas.openxmlformats.org/officeDocument/2006/relationships/hyperlink" Target="../CRITERIA%205%20University%20upload/5.3.1/2021-2022/52.jpg" TargetMode="External"/><Relationship Id="rId106" Type="http://schemas.openxmlformats.org/officeDocument/2006/relationships/hyperlink" Target="../CRITERIA%205%20University%20upload/5.3.1/2020-2021/16-27.jpg" TargetMode="External"/><Relationship Id="rId114" Type="http://schemas.openxmlformats.org/officeDocument/2006/relationships/hyperlink" Target="../CRITERIA%205%20University%20upload/5.3.1/2020-2021/16-27.jpg" TargetMode="External"/><Relationship Id="rId119" Type="http://schemas.openxmlformats.org/officeDocument/2006/relationships/hyperlink" Target="../CRITERIA%205%20University%20upload/5.3.1/2019-2020/06.jpeg" TargetMode="External"/><Relationship Id="rId127" Type="http://schemas.openxmlformats.org/officeDocument/2006/relationships/hyperlink" Target="../CRITERIA%205%20University%20upload/5.3.1/2019-2020/14.jpeg" TargetMode="External"/><Relationship Id="rId10" Type="http://schemas.openxmlformats.org/officeDocument/2006/relationships/hyperlink" Target="../CRITERIA%205%20University%20upload/5.3.1/2022-2023/14.jpg" TargetMode="External"/><Relationship Id="rId31" Type="http://schemas.openxmlformats.org/officeDocument/2006/relationships/hyperlink" Target="../CRITERIA%205%20University%20upload/5.3.1/2021-2022/26.jpg" TargetMode="External"/><Relationship Id="rId44" Type="http://schemas.openxmlformats.org/officeDocument/2006/relationships/hyperlink" Target="../CRITERIA%205%20University%20upload/5.3.1/2021-2022/39.jpeg" TargetMode="External"/><Relationship Id="rId52" Type="http://schemas.openxmlformats.org/officeDocument/2006/relationships/hyperlink" Target="../CRITERIA%205%20University%20upload/5.3.1/2021-2022/47.jpg" TargetMode="External"/><Relationship Id="rId60" Type="http://schemas.openxmlformats.org/officeDocument/2006/relationships/hyperlink" Target="../CRITERIA%205%20University%20upload/5.3.1/2021-2022/55.jpg" TargetMode="External"/><Relationship Id="rId65" Type="http://schemas.openxmlformats.org/officeDocument/2006/relationships/hyperlink" Target="../CRITERIA%205%20University%20upload/5.3.1/2021-2022/60.jpeg" TargetMode="External"/><Relationship Id="rId73" Type="http://schemas.openxmlformats.org/officeDocument/2006/relationships/hyperlink" Target="../CRITERIA%205%20University%20upload/5.3.1/2019-2020/04.jpeg" TargetMode="External"/><Relationship Id="rId78" Type="http://schemas.openxmlformats.org/officeDocument/2006/relationships/hyperlink" Target="../CRITERIA%205%20University%20upload/5.3.1/2018-2019/01-07.jpeg" TargetMode="External"/><Relationship Id="rId81" Type="http://schemas.openxmlformats.org/officeDocument/2006/relationships/hyperlink" Target="../CRITERIA%205%20University%20upload/5.3.1/2018-2019/09.jpg" TargetMode="External"/><Relationship Id="rId86" Type="http://schemas.openxmlformats.org/officeDocument/2006/relationships/hyperlink" Target="../CRITERIA%205%20University%20upload/5.3.1/2018-2019/11-18.jpeg" TargetMode="External"/><Relationship Id="rId94" Type="http://schemas.openxmlformats.org/officeDocument/2006/relationships/hyperlink" Target="../CRITERIA%205%20University%20upload/5.3.1/2020-2021/61.jpeg" TargetMode="External"/><Relationship Id="rId99" Type="http://schemas.openxmlformats.org/officeDocument/2006/relationships/hyperlink" Target="../CRITERIA%205%20University%20upload/5.3.1/2020-2021/08-15.jpg" TargetMode="External"/><Relationship Id="rId101" Type="http://schemas.openxmlformats.org/officeDocument/2006/relationships/hyperlink" Target="../CRITERIA%205%20University%20upload/5.3.1/2020-2021/08-15.jpg" TargetMode="External"/><Relationship Id="rId122" Type="http://schemas.openxmlformats.org/officeDocument/2006/relationships/hyperlink" Target="../CRITERIA%205%20University%20upload/5.3.1/2019-2020/09.jpeg" TargetMode="External"/><Relationship Id="rId130" Type="http://schemas.openxmlformats.org/officeDocument/2006/relationships/hyperlink" Target="../CRITERIA%205%20University%20upload/5.3.1/2019-2020/14.jpeg" TargetMode="External"/><Relationship Id="rId135" Type="http://schemas.openxmlformats.org/officeDocument/2006/relationships/printerSettings" Target="../printerSettings/printerSettings1.bin"/><Relationship Id="rId4" Type="http://schemas.openxmlformats.org/officeDocument/2006/relationships/hyperlink" Target="../CRITERIA%205%20University%20upload/5.3.1/2022-2023/mansi%20sharma%2001-01-23.jpg" TargetMode="External"/><Relationship Id="rId9" Type="http://schemas.openxmlformats.org/officeDocument/2006/relationships/hyperlink" Target="../CRITERIA%205%20University%20upload/5.3.1/2022-2023/13.jpg" TargetMode="External"/><Relationship Id="rId13" Type="http://schemas.openxmlformats.org/officeDocument/2006/relationships/hyperlink" Target="../CRITERIA%205%20University%20upload/5.3.1/2022-2023/19.png" TargetMode="External"/><Relationship Id="rId18" Type="http://schemas.openxmlformats.org/officeDocument/2006/relationships/hyperlink" Target="../CRITERIA%205%20University%20upload/5.3.1/2021-2022/13HUNNY.JPEG" TargetMode="External"/><Relationship Id="rId39" Type="http://schemas.openxmlformats.org/officeDocument/2006/relationships/hyperlink" Target="../CRITERIA%205%20University%20upload/5.3.1/2021-2022/34.jpg" TargetMode="External"/><Relationship Id="rId109" Type="http://schemas.openxmlformats.org/officeDocument/2006/relationships/hyperlink" Target="../CRITERIA%205%20University%20upload/5.3.1/2020-2021/16-27.jpg" TargetMode="External"/><Relationship Id="rId34" Type="http://schemas.openxmlformats.org/officeDocument/2006/relationships/hyperlink" Target="../CRITERIA%205%20University%20upload/5.3.1/2021-2022/29.jpg" TargetMode="External"/><Relationship Id="rId50" Type="http://schemas.openxmlformats.org/officeDocument/2006/relationships/hyperlink" Target="../CRITERIA%205%20University%20upload/5.3.1/2021-2022/45.jpg" TargetMode="External"/><Relationship Id="rId55" Type="http://schemas.openxmlformats.org/officeDocument/2006/relationships/hyperlink" Target="../CRITERIA%205%20University%20upload/5.3.1/2021-2022/50.jpg" TargetMode="External"/><Relationship Id="rId76" Type="http://schemas.openxmlformats.org/officeDocument/2006/relationships/hyperlink" Target="../CRITERIA%205%20University%20upload/5.3.1/2018-2019/01-07.jpeg" TargetMode="External"/><Relationship Id="rId97" Type="http://schemas.openxmlformats.org/officeDocument/2006/relationships/hyperlink" Target="../CRITERIA%205%20University%20upload/5.3.1/2020-2021/08-15.jpg" TargetMode="External"/><Relationship Id="rId104" Type="http://schemas.openxmlformats.org/officeDocument/2006/relationships/hyperlink" Target="../CRITERIA%205%20University%20upload/5.3.1/2020-2021/08-15.jpg" TargetMode="External"/><Relationship Id="rId120" Type="http://schemas.openxmlformats.org/officeDocument/2006/relationships/hyperlink" Target="../CRITERIA%205%20University%20upload/5.3.1/2019-2020/07.jpeg" TargetMode="External"/><Relationship Id="rId125" Type="http://schemas.openxmlformats.org/officeDocument/2006/relationships/hyperlink" Target="../CRITERIA%205%20University%20upload/5.3.1/2019-2020/12.jpeg" TargetMode="External"/><Relationship Id="rId7" Type="http://schemas.openxmlformats.org/officeDocument/2006/relationships/hyperlink" Target="../CRITERIA%205%20University%20upload/5.3.1/2022-2023/11.jpg" TargetMode="External"/><Relationship Id="rId71" Type="http://schemas.openxmlformats.org/officeDocument/2006/relationships/hyperlink" Target="../CRITERIA%205%20University%20upload/5.3.1/2019-2020/02.jpeg" TargetMode="External"/><Relationship Id="rId92" Type="http://schemas.openxmlformats.org/officeDocument/2006/relationships/hyperlink" Target="../CRITERIA%205%20University%20upload/5.3.1/2018-2019/21.jpeg" TargetMode="External"/><Relationship Id="rId2" Type="http://schemas.openxmlformats.org/officeDocument/2006/relationships/hyperlink" Target="../CRITERIA%205%20University%20upload/5.3.1/2022-2023/DEVRAJ%2010%20JAN%202023.jpeg" TargetMode="External"/><Relationship Id="rId29" Type="http://schemas.openxmlformats.org/officeDocument/2006/relationships/hyperlink" Target="../CRITERIA%205%20University%20upload/5.3.1/2021-2022/24.jpg" TargetMode="External"/><Relationship Id="rId24" Type="http://schemas.openxmlformats.org/officeDocument/2006/relationships/hyperlink" Target="../CRITERIA%205%20University%20upload/5.3.1/2021-2022/19.jpg" TargetMode="External"/><Relationship Id="rId40" Type="http://schemas.openxmlformats.org/officeDocument/2006/relationships/hyperlink" Target="../CRITERIA%205%20University%20upload/5.3.1/2021-2022/35.jpg" TargetMode="External"/><Relationship Id="rId45" Type="http://schemas.openxmlformats.org/officeDocument/2006/relationships/hyperlink" Target="../CRITERIA%205%20University%20upload/5.3.1/2021-2022/40.jpg" TargetMode="External"/><Relationship Id="rId66" Type="http://schemas.openxmlformats.org/officeDocument/2006/relationships/hyperlink" Target="../CRITERIA%205%20University%20upload/5.3.1/2021-2022/61.jpg" TargetMode="External"/><Relationship Id="rId87" Type="http://schemas.openxmlformats.org/officeDocument/2006/relationships/hyperlink" Target="../CRITERIA%205%20University%20upload/5.3.1/2018-2019" TargetMode="External"/><Relationship Id="rId110" Type="http://schemas.openxmlformats.org/officeDocument/2006/relationships/hyperlink" Target="../CRITERIA%205%20University%20upload/5.3.1/2020-2021/16-27.jpg" TargetMode="External"/><Relationship Id="rId115" Type="http://schemas.openxmlformats.org/officeDocument/2006/relationships/hyperlink" Target="../CRITERIA%205%20University%20upload/5.3.1/2020-2021/16-27.jpg" TargetMode="External"/><Relationship Id="rId131" Type="http://schemas.openxmlformats.org/officeDocument/2006/relationships/hyperlink" Target="../CRITERIA%205%20University%20upload/5.3.1/2019-2020/17.jpeg" TargetMode="External"/><Relationship Id="rId136" Type="http://schemas.openxmlformats.org/officeDocument/2006/relationships/drawing" Target="../drawings/drawing1.xml"/><Relationship Id="rId61" Type="http://schemas.openxmlformats.org/officeDocument/2006/relationships/hyperlink" Target="../CRITERIA%205%20University%20upload/5.3.1/2021-2022/56.jpg" TargetMode="External"/><Relationship Id="rId82" Type="http://schemas.openxmlformats.org/officeDocument/2006/relationships/hyperlink" Target="../CRITERIA%205%20University%20upload/5.3.1/2018-2019/11-18.jpeg" TargetMode="External"/><Relationship Id="rId19" Type="http://schemas.openxmlformats.org/officeDocument/2006/relationships/hyperlink" Target="../CRITERIA%205%20University%20upload/5.3.1/2021-2022/14.jpg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dbrau.ac.in/wp-content/uploads/2024/07/All-Awards-2018-2023-40.pdf" TargetMode="External"/><Relationship Id="rId117" Type="http://schemas.openxmlformats.org/officeDocument/2006/relationships/hyperlink" Target="https://dbrau.ac.in/wp-content/uploads/2024/07/All-Awards-2018-2023-106.pdf" TargetMode="External"/><Relationship Id="rId21" Type="http://schemas.openxmlformats.org/officeDocument/2006/relationships/hyperlink" Target="https://dbrau.ac.in/wp-content/uploads/2024/07/All-Awards-2018-2023-35.pdf" TargetMode="External"/><Relationship Id="rId42" Type="http://schemas.openxmlformats.org/officeDocument/2006/relationships/hyperlink" Target="https://dbrau.ac.in/wp-content/uploads/2024/07/All-Awards-2018-2023-58.pdf" TargetMode="External"/><Relationship Id="rId47" Type="http://schemas.openxmlformats.org/officeDocument/2006/relationships/hyperlink" Target="https://dbrau.ac.in/wp-content/uploads/2024/07/All-Awards-2018-2023-70.pdf" TargetMode="External"/><Relationship Id="rId63" Type="http://schemas.openxmlformats.org/officeDocument/2006/relationships/hyperlink" Target="https://dbrau.ac.in/wp-content/uploads/2024/07/All-Awards-2018-2023-124.pdf" TargetMode="External"/><Relationship Id="rId68" Type="http://schemas.openxmlformats.org/officeDocument/2006/relationships/hyperlink" Target="https://dbrau.ac.in/wp-content/uploads/2024/07/All-Awards-2018-2023-88.pdf" TargetMode="External"/><Relationship Id="rId84" Type="http://schemas.openxmlformats.org/officeDocument/2006/relationships/hyperlink" Target="https://dbrau.ac.in/wp-content/uploads/2024/07/All-Awards-2018-2023-120.pdf" TargetMode="External"/><Relationship Id="rId89" Type="http://schemas.openxmlformats.org/officeDocument/2006/relationships/hyperlink" Target="https://dbrau.ac.in/wp-content/uploads/2024/07/All-Awards-2018-2023-123.pdf" TargetMode="External"/><Relationship Id="rId112" Type="http://schemas.openxmlformats.org/officeDocument/2006/relationships/hyperlink" Target="https://dbrau.ac.in/wp-content/uploads/2024/07/All-Awards-2018-2023-65.pdf" TargetMode="External"/><Relationship Id="rId16" Type="http://schemas.openxmlformats.org/officeDocument/2006/relationships/hyperlink" Target="https://dbrau.ac.in/wp-content/uploads/2024/07/All-Awards-2018-2023-30.pdf" TargetMode="External"/><Relationship Id="rId107" Type="http://schemas.openxmlformats.org/officeDocument/2006/relationships/hyperlink" Target="https://dbrau.ac.in/wp-content/uploads/2024/07/All-Awards-2018-2023-63.pdf" TargetMode="External"/><Relationship Id="rId11" Type="http://schemas.openxmlformats.org/officeDocument/2006/relationships/hyperlink" Target="https://dbrau.ac.in/wp-content/uploads/2024/07/All-Awards-2018-2023-11.pdf" TargetMode="External"/><Relationship Id="rId32" Type="http://schemas.openxmlformats.org/officeDocument/2006/relationships/hyperlink" Target="https://dbrau.ac.in/wp-content/uploads/2024/07/All-Awards-2018-2023-46.pdf" TargetMode="External"/><Relationship Id="rId37" Type="http://schemas.openxmlformats.org/officeDocument/2006/relationships/hyperlink" Target="https://dbrau.ac.in/wp-content/uploads/2024/07/All-Awards-2018-2023-53.pdf" TargetMode="External"/><Relationship Id="rId53" Type="http://schemas.openxmlformats.org/officeDocument/2006/relationships/hyperlink" Target="https://dbrau.ac.in/wp-content/uploads/2024/07/All-Awards-2018-2023-80.pdf" TargetMode="External"/><Relationship Id="rId58" Type="http://schemas.openxmlformats.org/officeDocument/2006/relationships/hyperlink" Target="https://dbrau.ac.in/wp-content/uploads/2024/07/All-Awards-2018-2023-92.pdf" TargetMode="External"/><Relationship Id="rId74" Type="http://schemas.openxmlformats.org/officeDocument/2006/relationships/hyperlink" Target="https://dbrau.ac.in/wp-content/uploads/2024/07/All-Awards-2018-2023-123.pdf" TargetMode="External"/><Relationship Id="rId79" Type="http://schemas.openxmlformats.org/officeDocument/2006/relationships/hyperlink" Target="https://dbrau.ac.in/wp-content/uploads/2024/07/All-Awards-2018-2023-123.pdf" TargetMode="External"/><Relationship Id="rId102" Type="http://schemas.openxmlformats.org/officeDocument/2006/relationships/hyperlink" Target="https://dbrau.ac.in/wp-content/uploads/2024/07/All-Awards-2018-2023-26.pdf" TargetMode="External"/><Relationship Id="rId5" Type="http://schemas.openxmlformats.org/officeDocument/2006/relationships/hyperlink" Target="https://dbrau.ac.in/wp-content/uploads/2024/07/All-Awards-2018-2023-6.pdf" TargetMode="External"/><Relationship Id="rId61" Type="http://schemas.openxmlformats.org/officeDocument/2006/relationships/hyperlink" Target="https://dbrau.ac.in/wp-content/uploads/2024/07/All-Awards-2018-2023-106.pdf" TargetMode="External"/><Relationship Id="rId82" Type="http://schemas.openxmlformats.org/officeDocument/2006/relationships/hyperlink" Target="https://dbrau.ac.in/wp-content/uploads/2024/07/All-Awards-2018-2023-26.pdf" TargetMode="External"/><Relationship Id="rId90" Type="http://schemas.openxmlformats.org/officeDocument/2006/relationships/hyperlink" Target="https://dbrau.ac.in/wp-content/uploads/2024/07/All-Awards-2018-2023-106.pdf" TargetMode="External"/><Relationship Id="rId95" Type="http://schemas.openxmlformats.org/officeDocument/2006/relationships/hyperlink" Target="https://dbrau.ac.in/wp-content/uploads/2024/07/All-Awards-2018-2023-19.pdf" TargetMode="External"/><Relationship Id="rId19" Type="http://schemas.openxmlformats.org/officeDocument/2006/relationships/hyperlink" Target="https://dbrau.ac.in/wp-content/uploads/2024/07/All-Awards-2018-2023-33.pdf" TargetMode="External"/><Relationship Id="rId14" Type="http://schemas.openxmlformats.org/officeDocument/2006/relationships/hyperlink" Target="https://dbrau.ac.in/wp-content/uploads/2024/07/All-Awards-2018-2023-118.pdf" TargetMode="External"/><Relationship Id="rId22" Type="http://schemas.openxmlformats.org/officeDocument/2006/relationships/hyperlink" Target="https://dbrau.ac.in/wp-content/uploads/2024/07/All-Awards-2018-2023-36.pdf" TargetMode="External"/><Relationship Id="rId27" Type="http://schemas.openxmlformats.org/officeDocument/2006/relationships/hyperlink" Target="https://dbrau.ac.in/wp-content/uploads/2024/07/All-Awards-2018-2023-41.pdf" TargetMode="External"/><Relationship Id="rId30" Type="http://schemas.openxmlformats.org/officeDocument/2006/relationships/hyperlink" Target="https://dbrau.ac.in/wp-content/uploads/2024/07/All-Awards-2018-2023-44.pdf" TargetMode="External"/><Relationship Id="rId35" Type="http://schemas.openxmlformats.org/officeDocument/2006/relationships/hyperlink" Target="https://dbrau.ac.in/wp-content/uploads/2024/07/All-Awards-2018-2023-51.pdf" TargetMode="External"/><Relationship Id="rId43" Type="http://schemas.openxmlformats.org/officeDocument/2006/relationships/hyperlink" Target="https://dbrau.ac.in/wp-content/uploads/2024/07/All-Awards-2018-2023-59.pdf" TargetMode="External"/><Relationship Id="rId48" Type="http://schemas.openxmlformats.org/officeDocument/2006/relationships/hyperlink" Target="https://dbrau.ac.in/wp-content/uploads/2024/07/All-Awards-2018-2023-71.pdf" TargetMode="External"/><Relationship Id="rId56" Type="http://schemas.openxmlformats.org/officeDocument/2006/relationships/hyperlink" Target="https://dbrau.ac.in/wp-content/uploads/2024/07/All-Awards-2018-2023-84.pdf" TargetMode="External"/><Relationship Id="rId64" Type="http://schemas.openxmlformats.org/officeDocument/2006/relationships/hyperlink" Target="https://dbrau.ac.in/wp-content/uploads/2024/07/All-Awards-2018-2023-80.pdf" TargetMode="External"/><Relationship Id="rId69" Type="http://schemas.openxmlformats.org/officeDocument/2006/relationships/hyperlink" Target="https://dbrau.ac.in/wp-content/uploads/2024/07/All-Awards-2018-2023-89.pdf" TargetMode="External"/><Relationship Id="rId77" Type="http://schemas.openxmlformats.org/officeDocument/2006/relationships/hyperlink" Target="https://dbrau.ac.in/wp-content/uploads/2024/07/All-Awards-2018-2023-123.pdf" TargetMode="External"/><Relationship Id="rId100" Type="http://schemas.openxmlformats.org/officeDocument/2006/relationships/hyperlink" Target="https://dbrau.ac.in/wp-content/uploads/2024/07/All-Awards-2018-2023-26.pdf" TargetMode="External"/><Relationship Id="rId105" Type="http://schemas.openxmlformats.org/officeDocument/2006/relationships/hyperlink" Target="https://dbrau.ac.in/wp-content/uploads/2024/07/All-Awards-2018-2023-48.pdf" TargetMode="External"/><Relationship Id="rId113" Type="http://schemas.openxmlformats.org/officeDocument/2006/relationships/hyperlink" Target="https://dbrau.ac.in/wp-content/uploads/2024/07/All-Awards-2018-2023-92.pdf" TargetMode="External"/><Relationship Id="rId118" Type="http://schemas.openxmlformats.org/officeDocument/2006/relationships/hyperlink" Target="https://dbrau.ac.in/wp-content/uploads/2024/07/All-Awards-2018-2023-123.pdf" TargetMode="External"/><Relationship Id="rId8" Type="http://schemas.openxmlformats.org/officeDocument/2006/relationships/hyperlink" Target="https://dbrau.ac.in/wp-content/uploads/2024/07/All-Awards-2018-2023-9.pdf" TargetMode="External"/><Relationship Id="rId51" Type="http://schemas.openxmlformats.org/officeDocument/2006/relationships/hyperlink" Target="https://dbrau.ac.in/wp-content/uploads/2024/07/All-Awards-2018-2023-74.pdf" TargetMode="External"/><Relationship Id="rId72" Type="http://schemas.openxmlformats.org/officeDocument/2006/relationships/hyperlink" Target="..\CRITERIA%205%20University%20upload\5.3.1\2019-2020\2019-20%20(15).pdf" TargetMode="External"/><Relationship Id="rId80" Type="http://schemas.openxmlformats.org/officeDocument/2006/relationships/hyperlink" Target="https://dbrau.ac.in/wp-content/uploads/2024/07/All-Awards-2018-2023-99.pdf" TargetMode="External"/><Relationship Id="rId85" Type="http://schemas.openxmlformats.org/officeDocument/2006/relationships/hyperlink" Target="https://dbrau.ac.in/wp-content/uploads/2024/07/All-Awards-2018-2023-121.pdf" TargetMode="External"/><Relationship Id="rId93" Type="http://schemas.openxmlformats.org/officeDocument/2006/relationships/hyperlink" Target="https://dbrau.ac.in/wp-content/uploads/2024/07/All-Awards-2018-2023-107.pdf" TargetMode="External"/><Relationship Id="rId98" Type="http://schemas.openxmlformats.org/officeDocument/2006/relationships/hyperlink" Target="https://dbrau.ac.in/wp-content/uploads/2024/07/All-Awards-2018-2023-26.pdf" TargetMode="External"/><Relationship Id="rId121" Type="http://schemas.openxmlformats.org/officeDocument/2006/relationships/table" Target="../tables/table1.xml"/><Relationship Id="rId3" Type="http://schemas.openxmlformats.org/officeDocument/2006/relationships/hyperlink" Target="https://dbrau.ac.in/wp-content/uploads/2024/07/All-Awards-2018-2023-3.pdf" TargetMode="External"/><Relationship Id="rId12" Type="http://schemas.openxmlformats.org/officeDocument/2006/relationships/hyperlink" Target="https://dbrau.ac.in/wp-content/uploads/2024/07/All-Awards-2018-2023-12.pdf" TargetMode="External"/><Relationship Id="rId17" Type="http://schemas.openxmlformats.org/officeDocument/2006/relationships/hyperlink" Target="https://dbrau.ac.in/wp-content/uploads/2024/07/All-Awards-2018-2023-31.pdf" TargetMode="External"/><Relationship Id="rId25" Type="http://schemas.openxmlformats.org/officeDocument/2006/relationships/hyperlink" Target="https://dbrau.ac.in/wp-content/uploads/2024/07/All-Awards-2018-2023-39.pdf" TargetMode="External"/><Relationship Id="rId33" Type="http://schemas.openxmlformats.org/officeDocument/2006/relationships/hyperlink" Target="https://dbrau.ac.in/wp-content/uploads/2024/07/All-Awards-2018-2023-49.pdf" TargetMode="External"/><Relationship Id="rId38" Type="http://schemas.openxmlformats.org/officeDocument/2006/relationships/hyperlink" Target="https://dbrau.ac.in/wp-content/uploads/2024/07/All-Awards-2018-2023-54.pdf" TargetMode="External"/><Relationship Id="rId46" Type="http://schemas.openxmlformats.org/officeDocument/2006/relationships/hyperlink" Target="https://dbrau.ac.in/wp-content/uploads/2024/07/All-Awards-2018-2023-69.pdf" TargetMode="External"/><Relationship Id="rId59" Type="http://schemas.openxmlformats.org/officeDocument/2006/relationships/hyperlink" Target="https://dbrau.ac.in/wp-content/uploads/2024/07/All-Awards-2018-2023-101.pdf" TargetMode="External"/><Relationship Id="rId67" Type="http://schemas.openxmlformats.org/officeDocument/2006/relationships/hyperlink" Target="https://dbrau.ac.in/wp-content/uploads/2024/07/All-Awards-2018-2023-87.pdf" TargetMode="External"/><Relationship Id="rId103" Type="http://schemas.openxmlformats.org/officeDocument/2006/relationships/hyperlink" Target="https://dbrau.ac.in/wp-content/uploads/2024/07/All-Awards-2018-2023-26.pdf" TargetMode="External"/><Relationship Id="rId108" Type="http://schemas.openxmlformats.org/officeDocument/2006/relationships/hyperlink" Target="https://dbrau.ac.in/wp-content/uploads/2024/07/All-Awards-2018-2023-66.pdf" TargetMode="External"/><Relationship Id="rId116" Type="http://schemas.openxmlformats.org/officeDocument/2006/relationships/hyperlink" Target="https://dbrau.ac.in/wp-content/uploads/2024/07/All-Awards-2018-2023-106.pdf" TargetMode="External"/><Relationship Id="rId20" Type="http://schemas.openxmlformats.org/officeDocument/2006/relationships/hyperlink" Target="https://dbrau.ac.in/wp-content/uploads/2024/07/All-Awards-2018-2023-34.pdf" TargetMode="External"/><Relationship Id="rId41" Type="http://schemas.openxmlformats.org/officeDocument/2006/relationships/hyperlink" Target="https://dbrau.ac.in/wp-content/uploads/2024/07/All-Awards-2018-2023-57.pdf" TargetMode="External"/><Relationship Id="rId54" Type="http://schemas.openxmlformats.org/officeDocument/2006/relationships/hyperlink" Target="https://dbrau.ac.in/wp-content/uploads/2024/07/All-Awards-2018-2023-82.pdf" TargetMode="External"/><Relationship Id="rId62" Type="http://schemas.openxmlformats.org/officeDocument/2006/relationships/hyperlink" Target="https://dbrau.ac.in/wp-content/uploads/2024/07/All-Awards-2018-2023-110.pdf" TargetMode="External"/><Relationship Id="rId70" Type="http://schemas.openxmlformats.org/officeDocument/2006/relationships/hyperlink" Target="https://dbrau.ac.in/wp-content/uploads/2024/07/All-Awards-2018-2023-90.pdf" TargetMode="External"/><Relationship Id="rId75" Type="http://schemas.openxmlformats.org/officeDocument/2006/relationships/hyperlink" Target="https://dbrau.ac.in/wp-content/uploads/2024/07/All-Awards-2018-2023-123.pdf" TargetMode="External"/><Relationship Id="rId83" Type="http://schemas.openxmlformats.org/officeDocument/2006/relationships/hyperlink" Target="http://www.dbrau.ac.in/" TargetMode="External"/><Relationship Id="rId88" Type="http://schemas.openxmlformats.org/officeDocument/2006/relationships/hyperlink" Target="https://dbrau.ac.in/wp-content/uploads/2024/07/All-Awards-2018-2023-76.pdf" TargetMode="External"/><Relationship Id="rId91" Type="http://schemas.openxmlformats.org/officeDocument/2006/relationships/hyperlink" Target="https://dbrau.ac.in/wp-content/uploads/2024/07/All-Awards-2018-2023-103.pdf" TargetMode="External"/><Relationship Id="rId96" Type="http://schemas.openxmlformats.org/officeDocument/2006/relationships/hyperlink" Target="https://dbrau.ac.in/wp-content/uploads/2024/07/All-Awards-2018-2023-26.pdf" TargetMode="External"/><Relationship Id="rId111" Type="http://schemas.openxmlformats.org/officeDocument/2006/relationships/hyperlink" Target="https://dbrau.ac.in/wp-content/uploads/2024/07/All-Awards-2018-2023-62.pdf" TargetMode="External"/><Relationship Id="rId1" Type="http://schemas.openxmlformats.org/officeDocument/2006/relationships/hyperlink" Target="https://dbrau.ac.in/wp-content/uploads/2024/07/All-Awards-2018-2023-1.pdf" TargetMode="External"/><Relationship Id="rId6" Type="http://schemas.openxmlformats.org/officeDocument/2006/relationships/hyperlink" Target="https://dbrau.ac.in/wp-content/uploads/2024/07/All-Awards-2018-2023-20.pdf" TargetMode="External"/><Relationship Id="rId15" Type="http://schemas.openxmlformats.org/officeDocument/2006/relationships/hyperlink" Target="https://dbrau.ac.in/wp-content/uploads/2024/07/All-Awards-2018-2023-29.pdf" TargetMode="External"/><Relationship Id="rId23" Type="http://schemas.openxmlformats.org/officeDocument/2006/relationships/hyperlink" Target="https://dbrau.ac.in/wp-content/uploads/2024/07/All-Awards-2018-2023-37.pdf" TargetMode="External"/><Relationship Id="rId28" Type="http://schemas.openxmlformats.org/officeDocument/2006/relationships/hyperlink" Target="https://dbrau.ac.in/wp-content/uploads/2024/07/All-Awards-2018-2023-42.pdf" TargetMode="External"/><Relationship Id="rId36" Type="http://schemas.openxmlformats.org/officeDocument/2006/relationships/hyperlink" Target="https://dbrau.ac.in/wp-content/uploads/2024/07/All-Awards-2018-2023-52.pdf" TargetMode="External"/><Relationship Id="rId49" Type="http://schemas.openxmlformats.org/officeDocument/2006/relationships/hyperlink" Target="https://dbrau.ac.in/wp-content/uploads/2024/07/All-Awards-2018-2023-72.pdf" TargetMode="External"/><Relationship Id="rId57" Type="http://schemas.openxmlformats.org/officeDocument/2006/relationships/hyperlink" Target="https://dbrau.ac.in/wp-content/uploads/2024/07/All-Awards-2018-2023-85.pdf" TargetMode="External"/><Relationship Id="rId106" Type="http://schemas.openxmlformats.org/officeDocument/2006/relationships/hyperlink" Target="https://dbrau.ac.in/wp-content/uploads/2024/07/All-Awards-2018-2023-60.pdf" TargetMode="External"/><Relationship Id="rId114" Type="http://schemas.openxmlformats.org/officeDocument/2006/relationships/hyperlink" Target="https://dbrau.ac.in/wp-content/uploads/2024/07/All-Awards-2018-2023-104.pdf" TargetMode="External"/><Relationship Id="rId119" Type="http://schemas.openxmlformats.org/officeDocument/2006/relationships/printerSettings" Target="../printerSettings/printerSettings2.bin"/><Relationship Id="rId10" Type="http://schemas.openxmlformats.org/officeDocument/2006/relationships/hyperlink" Target="https://dbrau.ac.in/wp-content/uploads/2024/07/All-Awards-2018-2023-28.pdf" TargetMode="External"/><Relationship Id="rId31" Type="http://schemas.openxmlformats.org/officeDocument/2006/relationships/hyperlink" Target="https://dbrau.ac.in/wp-content/uploads/2024/07/All-Awards-2018-2023-45.pdf" TargetMode="External"/><Relationship Id="rId44" Type="http://schemas.openxmlformats.org/officeDocument/2006/relationships/hyperlink" Target="https://dbrau.ac.in/wp-content/uploads/2024/07/All-Awards-2018-2023-67.pdf" TargetMode="External"/><Relationship Id="rId52" Type="http://schemas.openxmlformats.org/officeDocument/2006/relationships/hyperlink" Target="https://dbrau.ac.in/wp-content/uploads/2024/07/All-Awards-2018-2023-79.pdf" TargetMode="External"/><Relationship Id="rId60" Type="http://schemas.openxmlformats.org/officeDocument/2006/relationships/hyperlink" Target="https://dbrau.ac.in/wp-content/uploads/2024/07/All-Awards-2018-2023-92.pdf" TargetMode="External"/><Relationship Id="rId65" Type="http://schemas.openxmlformats.org/officeDocument/2006/relationships/hyperlink" Target="https://dbrau.ac.in/wp-content/uploads/2024/07/All-Awards-2018-2023-81.pdf" TargetMode="External"/><Relationship Id="rId73" Type="http://schemas.openxmlformats.org/officeDocument/2006/relationships/hyperlink" Target="https://dbrau.ac.in/wp-content/uploads/2024/07/All-Awards-2018-2023-93.pdf" TargetMode="External"/><Relationship Id="rId78" Type="http://schemas.openxmlformats.org/officeDocument/2006/relationships/hyperlink" Target="https://dbrau.ac.in/wp-content/uploads/2024/07/All-Awards-2018-2023-123.pdf" TargetMode="External"/><Relationship Id="rId81" Type="http://schemas.openxmlformats.org/officeDocument/2006/relationships/hyperlink" Target="https://dbrau.ac.in/wp-content/uploads/2024/07/All-Awards-2018-2023-27.pdf" TargetMode="External"/><Relationship Id="rId86" Type="http://schemas.openxmlformats.org/officeDocument/2006/relationships/hyperlink" Target="https://dbrau.ac.in/wp-content/uploads/2024/07/All-Awards-2018-2023-122.pdf" TargetMode="External"/><Relationship Id="rId94" Type="http://schemas.openxmlformats.org/officeDocument/2006/relationships/hyperlink" Target="https://dbrau.ac.in/wp-content/uploads/2024/07/All-Awards-2018-2023-5.pdf" TargetMode="External"/><Relationship Id="rId99" Type="http://schemas.openxmlformats.org/officeDocument/2006/relationships/hyperlink" Target="https://dbrau.ac.in/wp-content/uploads/2024/07/All-Awards-2018-2023-26.pdf" TargetMode="External"/><Relationship Id="rId101" Type="http://schemas.openxmlformats.org/officeDocument/2006/relationships/hyperlink" Target="https://dbrau.ac.in/wp-content/uploads/2024/07/All-Awards-2018-2023-26.pdf" TargetMode="External"/><Relationship Id="rId4" Type="http://schemas.openxmlformats.org/officeDocument/2006/relationships/hyperlink" Target="https://dbrau.ac.in/wp-content/uploads/2024/07/All-Awards-2018-2023-4.pdf" TargetMode="External"/><Relationship Id="rId9" Type="http://schemas.openxmlformats.org/officeDocument/2006/relationships/hyperlink" Target="https://dbrau.ac.in/wp-content/uploads/2024/07/All-Awards-2018-2023-25.pdf" TargetMode="External"/><Relationship Id="rId13" Type="http://schemas.openxmlformats.org/officeDocument/2006/relationships/hyperlink" Target="https://dbrau.ac.in/wp-content/uploads/2024/07/All-Awards-2018-2023-13.pdf" TargetMode="External"/><Relationship Id="rId18" Type="http://schemas.openxmlformats.org/officeDocument/2006/relationships/hyperlink" Target="https://dbrau.ac.in/wp-content/uploads/2024/07/All-Awards-2018-2023-32.pdf" TargetMode="External"/><Relationship Id="rId39" Type="http://schemas.openxmlformats.org/officeDocument/2006/relationships/hyperlink" Target="https://dbrau.ac.in/wp-content/uploads/2024/07/All-Awards-2018-2023-119-1.pdf" TargetMode="External"/><Relationship Id="rId109" Type="http://schemas.openxmlformats.org/officeDocument/2006/relationships/hyperlink" Target="https://dbrau.ac.in/wp-content/uploads/2024/07/All-Awards-2018-2023-61.pdf" TargetMode="External"/><Relationship Id="rId34" Type="http://schemas.openxmlformats.org/officeDocument/2006/relationships/hyperlink" Target="https://dbrau.ac.in/wp-content/uploads/2024/07/All-Awards-2018-2023-50.pdf" TargetMode="External"/><Relationship Id="rId50" Type="http://schemas.openxmlformats.org/officeDocument/2006/relationships/hyperlink" Target="https://dbrau.ac.in/wp-content/uploads/2024/07/All-Awards-2018-2023-73.pdf" TargetMode="External"/><Relationship Id="rId55" Type="http://schemas.openxmlformats.org/officeDocument/2006/relationships/hyperlink" Target="https://dbrau.ac.in/wp-content/uploads/2024/07/All-Awards-2018-2023-83.pdf" TargetMode="External"/><Relationship Id="rId76" Type="http://schemas.openxmlformats.org/officeDocument/2006/relationships/hyperlink" Target="https://dbrau.ac.in/wp-content/uploads/2024/07/All-Awards-2018-2023-123.pdf" TargetMode="External"/><Relationship Id="rId97" Type="http://schemas.openxmlformats.org/officeDocument/2006/relationships/hyperlink" Target="https://dbrau.ac.in/wp-content/uploads/2024/07/All-Awards-2018-2023-26.pdf" TargetMode="External"/><Relationship Id="rId104" Type="http://schemas.openxmlformats.org/officeDocument/2006/relationships/hyperlink" Target="https://dbrau.ac.in/wp-content/uploads/2024/07/All-Awards-2018-2023-26.pdf" TargetMode="External"/><Relationship Id="rId120" Type="http://schemas.openxmlformats.org/officeDocument/2006/relationships/drawing" Target="../drawings/drawing2.xml"/><Relationship Id="rId7" Type="http://schemas.openxmlformats.org/officeDocument/2006/relationships/hyperlink" Target="https://dbrau.ac.in/wp-content/uploads/2024/07/All-Awards-2018-2023-17.pdf" TargetMode="External"/><Relationship Id="rId71" Type="http://schemas.openxmlformats.org/officeDocument/2006/relationships/hyperlink" Target="https://dbrau.ac.in/wp-content/uploads/2024/07/All-Awards-2018-2023-123.pdf" TargetMode="External"/><Relationship Id="rId92" Type="http://schemas.openxmlformats.org/officeDocument/2006/relationships/hyperlink" Target="https://dbrau.ac.in/wp-content/uploads/2024/07/All-Awards-2018-2023-111.pdf" TargetMode="External"/><Relationship Id="rId2" Type="http://schemas.openxmlformats.org/officeDocument/2006/relationships/hyperlink" Target="https://dbrau.ac.in/wp-content/uploads/2024/07/All-Awards-2018-2023-2.pdf" TargetMode="External"/><Relationship Id="rId29" Type="http://schemas.openxmlformats.org/officeDocument/2006/relationships/hyperlink" Target="https://dbrau.ac.in/wp-content/uploads/2024/07/All-Awards-2018-2023-43.pdf" TargetMode="External"/><Relationship Id="rId24" Type="http://schemas.openxmlformats.org/officeDocument/2006/relationships/hyperlink" Target="https://dbrau.ac.in/wp-content/uploads/2024/07/All-Awards-2018-2023-38.pdf" TargetMode="External"/><Relationship Id="rId40" Type="http://schemas.openxmlformats.org/officeDocument/2006/relationships/hyperlink" Target="https://dbrau.ac.in/wp-content/uploads/2024/07/All-Awards-2018-2023-56.pdf" TargetMode="External"/><Relationship Id="rId45" Type="http://schemas.openxmlformats.org/officeDocument/2006/relationships/hyperlink" Target="https://dbrau.ac.in/wp-content/uploads/2024/07/All-Awards-2018-2023-68.pdf" TargetMode="External"/><Relationship Id="rId66" Type="http://schemas.openxmlformats.org/officeDocument/2006/relationships/hyperlink" Target="https://dbrau.ac.in/wp-content/uploads/2024/07/All-Awards-2018-2023-86.pdf" TargetMode="External"/><Relationship Id="rId87" Type="http://schemas.openxmlformats.org/officeDocument/2006/relationships/hyperlink" Target="https://dbrau.ac.in/wp-content/uploads/2024/07/All-Awards-2018-2023-77.pdf" TargetMode="External"/><Relationship Id="rId110" Type="http://schemas.openxmlformats.org/officeDocument/2006/relationships/hyperlink" Target="https://dbrau.ac.in/wp-content/uploads/2024/07/All-Awards-2018-2023-64.pdf" TargetMode="External"/><Relationship Id="rId115" Type="http://schemas.openxmlformats.org/officeDocument/2006/relationships/hyperlink" Target="https://dbrau.ac.in/wp-content/uploads/2024/07/All-Awards-2018-2023-10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4"/>
  <sheetViews>
    <sheetView zoomScale="55" zoomScaleNormal="55" workbookViewId="0">
      <selection activeCell="M152" sqref="M152"/>
    </sheetView>
  </sheetViews>
  <sheetFormatPr defaultRowHeight="15" x14ac:dyDescent="0.25"/>
  <cols>
    <col min="2" max="2" width="38.7109375" customWidth="1"/>
    <col min="3" max="3" width="53.28515625" customWidth="1"/>
    <col min="4" max="4" width="26.7109375" customWidth="1"/>
    <col min="5" max="5" width="22.42578125" customWidth="1"/>
    <col min="6" max="6" width="25.28515625" customWidth="1"/>
    <col min="7" max="7" width="27.7109375" customWidth="1"/>
    <col min="8" max="8" width="62.5703125" bestFit="1" customWidth="1"/>
  </cols>
  <sheetData>
    <row r="1" spans="1:11" ht="50.25" customHeight="1" x14ac:dyDescent="0.25">
      <c r="A1" s="1" t="s">
        <v>0</v>
      </c>
      <c r="B1" s="2" t="s">
        <v>0</v>
      </c>
      <c r="C1" s="65" t="s">
        <v>70</v>
      </c>
      <c r="D1" s="65"/>
      <c r="E1" s="65"/>
      <c r="F1" s="65"/>
      <c r="G1" s="65"/>
      <c r="H1" s="65"/>
      <c r="I1" s="3"/>
      <c r="J1" s="3"/>
      <c r="K1" s="3"/>
    </row>
    <row r="2" spans="1:11" ht="46.5" customHeight="1" x14ac:dyDescent="0.25">
      <c r="A2" s="1"/>
      <c r="B2" s="65" t="s">
        <v>1</v>
      </c>
      <c r="C2" s="65"/>
      <c r="D2" s="65"/>
      <c r="E2" s="65"/>
      <c r="F2" s="65"/>
      <c r="G2" s="65"/>
      <c r="H2" s="65"/>
      <c r="I2" s="4"/>
      <c r="J2" s="4"/>
      <c r="K2" s="4"/>
    </row>
    <row r="3" spans="1:11" ht="24.75" customHeight="1" x14ac:dyDescent="0.25">
      <c r="A3" s="5"/>
      <c r="B3" s="5"/>
      <c r="C3" s="5"/>
      <c r="D3" s="5"/>
      <c r="E3" s="5"/>
      <c r="F3" s="5"/>
      <c r="G3" s="5"/>
      <c r="H3" s="6"/>
      <c r="I3" s="5"/>
      <c r="J3" s="5"/>
      <c r="K3" s="5"/>
    </row>
    <row r="4" spans="1:11" ht="81" x14ac:dyDescent="0.25">
      <c r="A4" s="5"/>
      <c r="B4" s="9" t="s">
        <v>2</v>
      </c>
      <c r="C4" s="9" t="s">
        <v>3</v>
      </c>
      <c r="D4" s="9" t="s">
        <v>4</v>
      </c>
      <c r="E4" s="9" t="s">
        <v>65</v>
      </c>
      <c r="F4" s="9" t="s">
        <v>68</v>
      </c>
      <c r="G4" s="9" t="s">
        <v>5</v>
      </c>
      <c r="H4" s="9" t="s">
        <v>6</v>
      </c>
      <c r="I4" s="5" t="s">
        <v>254</v>
      </c>
      <c r="J4" s="5"/>
      <c r="K4" s="5"/>
    </row>
    <row r="5" spans="1:11" ht="49.5" customHeight="1" x14ac:dyDescent="0.25">
      <c r="A5" s="5"/>
      <c r="B5" s="66" t="s">
        <v>7</v>
      </c>
      <c r="C5" s="67"/>
      <c r="D5" s="67"/>
      <c r="E5" s="67"/>
      <c r="F5" s="67"/>
      <c r="G5" s="67"/>
      <c r="H5" s="68"/>
      <c r="I5" s="5"/>
      <c r="J5" s="5"/>
      <c r="K5" s="5"/>
    </row>
    <row r="6" spans="1:11" s="8" customFormat="1" ht="49.5" customHeight="1" x14ac:dyDescent="0.25">
      <c r="A6" s="7">
        <v>1</v>
      </c>
      <c r="B6" s="10" t="s">
        <v>93</v>
      </c>
      <c r="C6" s="10" t="s">
        <v>178</v>
      </c>
      <c r="D6" s="13">
        <v>44958</v>
      </c>
      <c r="E6" s="11" t="s">
        <v>8</v>
      </c>
      <c r="F6" s="11" t="s">
        <v>67</v>
      </c>
      <c r="G6" s="10" t="s">
        <v>18</v>
      </c>
      <c r="H6" s="10" t="s">
        <v>217</v>
      </c>
      <c r="I6" s="16">
        <v>1</v>
      </c>
      <c r="J6" s="7"/>
      <c r="K6" s="7"/>
    </row>
    <row r="7" spans="1:11" s="8" customFormat="1" ht="49.5" customHeight="1" x14ac:dyDescent="0.25">
      <c r="A7" s="7">
        <v>2</v>
      </c>
      <c r="B7" s="10" t="s">
        <v>94</v>
      </c>
      <c r="C7" s="10" t="s">
        <v>179</v>
      </c>
      <c r="D7" s="12">
        <v>44936</v>
      </c>
      <c r="E7" s="11" t="s">
        <v>8</v>
      </c>
      <c r="F7" s="11" t="s">
        <v>86</v>
      </c>
      <c r="G7" s="10" t="s">
        <v>212</v>
      </c>
      <c r="H7" s="10" t="s">
        <v>218</v>
      </c>
      <c r="I7" s="16">
        <v>2</v>
      </c>
      <c r="J7" s="7"/>
      <c r="K7" s="7"/>
    </row>
    <row r="8" spans="1:11" s="8" customFormat="1" ht="49.5" customHeight="1" x14ac:dyDescent="0.25">
      <c r="A8" s="7">
        <v>3</v>
      </c>
      <c r="B8" s="10" t="s">
        <v>95</v>
      </c>
      <c r="C8" s="10" t="s">
        <v>180</v>
      </c>
      <c r="D8" s="12">
        <v>44936</v>
      </c>
      <c r="E8" s="11" t="s">
        <v>8</v>
      </c>
      <c r="F8" s="11" t="s">
        <v>86</v>
      </c>
      <c r="G8" s="10" t="s">
        <v>213</v>
      </c>
      <c r="H8" s="10" t="s">
        <v>218</v>
      </c>
      <c r="I8" s="16">
        <v>3</v>
      </c>
      <c r="J8" s="7"/>
      <c r="K8" s="7"/>
    </row>
    <row r="9" spans="1:11" s="8" customFormat="1" ht="49.5" customHeight="1" x14ac:dyDescent="0.25">
      <c r="A9" s="7">
        <v>8</v>
      </c>
      <c r="B9" s="10" t="s">
        <v>19</v>
      </c>
      <c r="C9" s="10" t="s">
        <v>13</v>
      </c>
      <c r="D9" s="12">
        <v>44927</v>
      </c>
      <c r="E9" s="11" t="s">
        <v>8</v>
      </c>
      <c r="F9" s="11" t="s">
        <v>86</v>
      </c>
      <c r="G9" s="10" t="s">
        <v>213</v>
      </c>
      <c r="H9" s="10" t="s">
        <v>219</v>
      </c>
      <c r="I9" s="16">
        <v>8</v>
      </c>
      <c r="J9" s="7"/>
      <c r="K9" s="7"/>
    </row>
    <row r="10" spans="1:11" s="8" customFormat="1" ht="49.5" customHeight="1" x14ac:dyDescent="0.25">
      <c r="A10" s="7">
        <v>9</v>
      </c>
      <c r="B10" s="10" t="s">
        <v>10</v>
      </c>
      <c r="C10" s="10" t="s">
        <v>11</v>
      </c>
      <c r="D10" s="12">
        <v>44948</v>
      </c>
      <c r="E10" s="11" t="s">
        <v>8</v>
      </c>
      <c r="F10" s="11" t="s">
        <v>87</v>
      </c>
      <c r="G10" s="10" t="s">
        <v>12</v>
      </c>
      <c r="H10" s="10" t="s">
        <v>220</v>
      </c>
      <c r="I10" s="16">
        <v>9</v>
      </c>
      <c r="J10" s="7"/>
      <c r="K10" s="7"/>
    </row>
    <row r="11" spans="1:11" s="8" customFormat="1" ht="49.5" customHeight="1" x14ac:dyDescent="0.25">
      <c r="A11" s="7">
        <v>10</v>
      </c>
      <c r="B11" s="10" t="s">
        <v>19</v>
      </c>
      <c r="C11" s="10" t="s">
        <v>13</v>
      </c>
      <c r="D11" s="12">
        <v>44967</v>
      </c>
      <c r="E11" s="11" t="s">
        <v>8</v>
      </c>
      <c r="F11" s="11" t="s">
        <v>87</v>
      </c>
      <c r="G11" s="10" t="s">
        <v>12</v>
      </c>
      <c r="H11" s="10" t="s">
        <v>221</v>
      </c>
      <c r="I11" s="16">
        <v>10</v>
      </c>
      <c r="J11" s="7"/>
      <c r="K11" s="7"/>
    </row>
    <row r="12" spans="1:11" s="8" customFormat="1" ht="49.5" customHeight="1" x14ac:dyDescent="0.25">
      <c r="A12" s="7">
        <v>11</v>
      </c>
      <c r="B12" s="10" t="s">
        <v>100</v>
      </c>
      <c r="C12" s="10" t="s">
        <v>15</v>
      </c>
      <c r="D12" s="12">
        <v>45010</v>
      </c>
      <c r="E12" s="11" t="s">
        <v>8</v>
      </c>
      <c r="F12" s="11" t="s">
        <v>87</v>
      </c>
      <c r="G12" s="10" t="s">
        <v>12</v>
      </c>
      <c r="H12" s="10" t="s">
        <v>222</v>
      </c>
      <c r="I12" s="16">
        <v>11</v>
      </c>
      <c r="J12" s="7"/>
      <c r="K12" s="7"/>
    </row>
    <row r="13" spans="1:11" s="8" customFormat="1" ht="49.5" customHeight="1" x14ac:dyDescent="0.25">
      <c r="A13" s="7">
        <v>12</v>
      </c>
      <c r="B13" s="10" t="s">
        <v>14</v>
      </c>
      <c r="C13" s="10" t="s">
        <v>15</v>
      </c>
      <c r="D13" s="12">
        <v>45011</v>
      </c>
      <c r="E13" s="11" t="s">
        <v>8</v>
      </c>
      <c r="F13" s="11" t="s">
        <v>87</v>
      </c>
      <c r="G13" s="10" t="s">
        <v>9</v>
      </c>
      <c r="H13" s="10" t="s">
        <v>222</v>
      </c>
      <c r="I13" s="16">
        <v>12</v>
      </c>
      <c r="J13" s="7"/>
      <c r="K13" s="7"/>
    </row>
    <row r="14" spans="1:11" s="8" customFormat="1" ht="49.5" customHeight="1" x14ac:dyDescent="0.25">
      <c r="A14" s="7">
        <v>13</v>
      </c>
      <c r="B14" s="10" t="s">
        <v>16</v>
      </c>
      <c r="C14" s="10" t="s">
        <v>15</v>
      </c>
      <c r="D14" s="12">
        <v>45011</v>
      </c>
      <c r="E14" s="11" t="s">
        <v>8</v>
      </c>
      <c r="F14" s="11" t="s">
        <v>87</v>
      </c>
      <c r="G14" s="10" t="s">
        <v>12</v>
      </c>
      <c r="H14" s="10" t="s">
        <v>222</v>
      </c>
      <c r="I14" s="16">
        <v>13</v>
      </c>
      <c r="J14" s="7"/>
      <c r="K14" s="7"/>
    </row>
    <row r="15" spans="1:11" s="8" customFormat="1" ht="49.5" customHeight="1" x14ac:dyDescent="0.25">
      <c r="A15" s="7">
        <v>14</v>
      </c>
      <c r="B15" s="10" t="s">
        <v>17</v>
      </c>
      <c r="C15" s="10" t="s">
        <v>15</v>
      </c>
      <c r="D15" s="12">
        <v>45011</v>
      </c>
      <c r="E15" s="11" t="s">
        <v>8</v>
      </c>
      <c r="F15" s="11" t="s">
        <v>87</v>
      </c>
      <c r="G15" s="10" t="s">
        <v>12</v>
      </c>
      <c r="H15" s="10" t="s">
        <v>222</v>
      </c>
      <c r="I15" s="16">
        <v>14</v>
      </c>
      <c r="J15" s="7"/>
      <c r="K15" s="7"/>
    </row>
    <row r="16" spans="1:11" s="8" customFormat="1" ht="49.5" customHeight="1" x14ac:dyDescent="0.25">
      <c r="A16" s="7">
        <v>16</v>
      </c>
      <c r="B16" s="10" t="s">
        <v>259</v>
      </c>
      <c r="C16" s="10" t="s">
        <v>190</v>
      </c>
      <c r="D16" s="12" t="s">
        <v>258</v>
      </c>
      <c r="E16" s="11" t="s">
        <v>8</v>
      </c>
      <c r="F16" s="11" t="s">
        <v>87</v>
      </c>
      <c r="G16" s="10" t="s">
        <v>12</v>
      </c>
      <c r="H16" s="10" t="s">
        <v>260</v>
      </c>
      <c r="I16" s="16">
        <v>16</v>
      </c>
      <c r="J16" s="7"/>
      <c r="K16" s="7"/>
    </row>
    <row r="17" spans="1:11" s="8" customFormat="1" ht="49.5" customHeight="1" x14ac:dyDescent="0.25">
      <c r="A17" s="7">
        <v>17</v>
      </c>
      <c r="B17" s="10" t="s">
        <v>101</v>
      </c>
      <c r="C17" s="10" t="s">
        <v>184</v>
      </c>
      <c r="D17" s="12" t="s">
        <v>261</v>
      </c>
      <c r="E17" s="11" t="s">
        <v>8</v>
      </c>
      <c r="F17" s="11" t="s">
        <v>87</v>
      </c>
      <c r="G17" s="10" t="s">
        <v>213</v>
      </c>
      <c r="H17" s="10" t="s">
        <v>224</v>
      </c>
      <c r="I17" s="16">
        <v>17</v>
      </c>
      <c r="J17" s="7"/>
      <c r="K17" s="7"/>
    </row>
    <row r="18" spans="1:11" s="8" customFormat="1" ht="49.5" customHeight="1" x14ac:dyDescent="0.25">
      <c r="A18" s="7" t="s">
        <v>252</v>
      </c>
      <c r="B18" s="10" t="s">
        <v>102</v>
      </c>
      <c r="C18" s="10" t="s">
        <v>185</v>
      </c>
      <c r="D18" s="12" t="s">
        <v>262</v>
      </c>
      <c r="E18" s="11" t="s">
        <v>8</v>
      </c>
      <c r="F18" s="11" t="s">
        <v>87</v>
      </c>
      <c r="G18" s="10" t="s">
        <v>215</v>
      </c>
      <c r="H18" s="10" t="s">
        <v>225</v>
      </c>
      <c r="I18" s="16" t="s">
        <v>252</v>
      </c>
      <c r="J18" s="7"/>
      <c r="K18" s="7"/>
    </row>
    <row r="19" spans="1:11" s="8" customFormat="1" ht="49.5" customHeight="1" x14ac:dyDescent="0.25">
      <c r="A19" s="7">
        <v>19</v>
      </c>
      <c r="B19" s="10" t="s">
        <v>103</v>
      </c>
      <c r="C19" s="10" t="s">
        <v>186</v>
      </c>
      <c r="D19" s="12" t="s">
        <v>263</v>
      </c>
      <c r="E19" s="11" t="s">
        <v>8</v>
      </c>
      <c r="F19" s="11" t="s">
        <v>67</v>
      </c>
      <c r="G19" s="10" t="s">
        <v>18</v>
      </c>
      <c r="H19" s="10" t="s">
        <v>217</v>
      </c>
      <c r="I19" s="16">
        <v>19</v>
      </c>
      <c r="J19" s="7"/>
      <c r="K19" s="7"/>
    </row>
    <row r="20" spans="1:11" s="8" customFormat="1" ht="49.5" customHeight="1" x14ac:dyDescent="0.25">
      <c r="A20" s="7">
        <v>20</v>
      </c>
      <c r="B20" s="10" t="s">
        <v>104</v>
      </c>
      <c r="C20" s="10" t="s">
        <v>186</v>
      </c>
      <c r="D20" s="12" t="s">
        <v>263</v>
      </c>
      <c r="E20" s="11" t="s">
        <v>8</v>
      </c>
      <c r="F20" s="11" t="s">
        <v>67</v>
      </c>
      <c r="G20" s="10" t="s">
        <v>63</v>
      </c>
      <c r="H20" s="10" t="s">
        <v>217</v>
      </c>
      <c r="I20" s="16">
        <v>20</v>
      </c>
      <c r="J20" s="7"/>
      <c r="K20" s="7"/>
    </row>
    <row r="21" spans="1:11" s="8" customFormat="1" ht="49.5" customHeight="1" x14ac:dyDescent="0.25">
      <c r="A21" s="7">
        <v>21</v>
      </c>
      <c r="B21" s="10" t="s">
        <v>105</v>
      </c>
      <c r="C21" s="10" t="s">
        <v>186</v>
      </c>
      <c r="D21" s="12" t="s">
        <v>263</v>
      </c>
      <c r="E21" s="11" t="s">
        <v>8</v>
      </c>
      <c r="F21" s="11" t="s">
        <v>67</v>
      </c>
      <c r="G21" s="10" t="s">
        <v>210</v>
      </c>
      <c r="H21" s="10" t="s">
        <v>217</v>
      </c>
      <c r="I21" s="16">
        <v>21</v>
      </c>
      <c r="J21" s="7"/>
      <c r="K21" s="7"/>
    </row>
    <row r="22" spans="1:11" ht="49.5" customHeight="1" x14ac:dyDescent="0.25">
      <c r="A22" s="5"/>
      <c r="B22" s="69" t="s">
        <v>20</v>
      </c>
      <c r="C22" s="70"/>
      <c r="D22" s="70"/>
      <c r="E22" s="70"/>
      <c r="F22" s="70"/>
      <c r="G22" s="70"/>
      <c r="H22" s="71"/>
      <c r="I22" s="5"/>
      <c r="J22" s="5"/>
      <c r="K22" s="5"/>
    </row>
    <row r="23" spans="1:11" s="8" customFormat="1" ht="49.5" customHeight="1" x14ac:dyDescent="0.25">
      <c r="A23" s="7">
        <v>2</v>
      </c>
      <c r="B23" s="10" t="s">
        <v>264</v>
      </c>
      <c r="C23" s="10" t="s">
        <v>198</v>
      </c>
      <c r="D23" s="12" t="s">
        <v>261</v>
      </c>
      <c r="E23" s="11" t="s">
        <v>8</v>
      </c>
      <c r="F23" s="11" t="s">
        <v>87</v>
      </c>
      <c r="G23" s="10" t="s">
        <v>215</v>
      </c>
      <c r="H23" s="10" t="s">
        <v>265</v>
      </c>
      <c r="I23" s="17">
        <v>1</v>
      </c>
      <c r="J23" s="7"/>
      <c r="K23" s="7"/>
    </row>
    <row r="24" spans="1:11" s="8" customFormat="1" ht="49.5" customHeight="1" x14ac:dyDescent="0.25">
      <c r="A24" s="7">
        <v>1</v>
      </c>
      <c r="B24" s="10" t="s">
        <v>106</v>
      </c>
      <c r="C24" s="10" t="s">
        <v>187</v>
      </c>
      <c r="D24" s="12" t="s">
        <v>73</v>
      </c>
      <c r="E24" s="11" t="s">
        <v>8</v>
      </c>
      <c r="F24" s="11" t="s">
        <v>88</v>
      </c>
      <c r="G24" s="10" t="s">
        <v>213</v>
      </c>
      <c r="H24" s="10" t="s">
        <v>223</v>
      </c>
      <c r="I24" s="16">
        <v>1</v>
      </c>
      <c r="J24" s="7"/>
      <c r="K24" s="7"/>
    </row>
    <row r="25" spans="1:11" s="8" customFormat="1" ht="49.5" customHeight="1" x14ac:dyDescent="0.25">
      <c r="A25" s="7">
        <v>2</v>
      </c>
      <c r="B25" s="10" t="s">
        <v>61</v>
      </c>
      <c r="C25" s="10" t="s">
        <v>187</v>
      </c>
      <c r="D25" s="12" t="s">
        <v>73</v>
      </c>
      <c r="E25" s="11" t="s">
        <v>8</v>
      </c>
      <c r="F25" s="11" t="s">
        <v>87</v>
      </c>
      <c r="G25" s="10" t="s">
        <v>215</v>
      </c>
      <c r="H25" s="10" t="s">
        <v>223</v>
      </c>
      <c r="I25" s="16">
        <v>1</v>
      </c>
      <c r="J25" s="7"/>
      <c r="K25" s="7"/>
    </row>
    <row r="26" spans="1:11" s="8" customFormat="1" ht="49.5" customHeight="1" x14ac:dyDescent="0.25">
      <c r="A26" s="7">
        <v>3</v>
      </c>
      <c r="B26" s="10" t="s">
        <v>107</v>
      </c>
      <c r="C26" s="10" t="s">
        <v>187</v>
      </c>
      <c r="D26" s="12" t="s">
        <v>73</v>
      </c>
      <c r="E26" s="11" t="s">
        <v>8</v>
      </c>
      <c r="F26" s="11" t="s">
        <v>87</v>
      </c>
      <c r="G26" s="10" t="s">
        <v>213</v>
      </c>
      <c r="H26" s="10" t="s">
        <v>223</v>
      </c>
      <c r="I26" s="16">
        <v>1</v>
      </c>
      <c r="J26" s="7"/>
      <c r="K26" s="7"/>
    </row>
    <row r="27" spans="1:11" s="8" customFormat="1" ht="49.5" customHeight="1" x14ac:dyDescent="0.25">
      <c r="A27" s="7">
        <v>4</v>
      </c>
      <c r="B27" s="10" t="s">
        <v>108</v>
      </c>
      <c r="C27" s="10" t="s">
        <v>187</v>
      </c>
      <c r="D27" s="12" t="s">
        <v>73</v>
      </c>
      <c r="E27" s="11" t="s">
        <v>8</v>
      </c>
      <c r="F27" s="11" t="s">
        <v>87</v>
      </c>
      <c r="G27" s="10" t="s">
        <v>213</v>
      </c>
      <c r="H27" s="10" t="s">
        <v>223</v>
      </c>
      <c r="I27" s="16">
        <v>1</v>
      </c>
      <c r="J27" s="7"/>
      <c r="K27" s="7"/>
    </row>
    <row r="28" spans="1:11" s="8" customFormat="1" ht="49.5" customHeight="1" x14ac:dyDescent="0.25">
      <c r="A28" s="7">
        <v>5</v>
      </c>
      <c r="B28" s="10" t="s">
        <v>109</v>
      </c>
      <c r="C28" s="10" t="s">
        <v>187</v>
      </c>
      <c r="D28" s="12" t="s">
        <v>73</v>
      </c>
      <c r="E28" s="11" t="s">
        <v>8</v>
      </c>
      <c r="F28" s="11" t="s">
        <v>87</v>
      </c>
      <c r="G28" s="10" t="s">
        <v>213</v>
      </c>
      <c r="H28" s="10" t="s">
        <v>223</v>
      </c>
      <c r="I28" s="16">
        <v>1</v>
      </c>
      <c r="J28" s="7"/>
      <c r="K28" s="7"/>
    </row>
    <row r="29" spans="1:11" s="8" customFormat="1" ht="49.5" customHeight="1" x14ac:dyDescent="0.25">
      <c r="A29" s="7">
        <v>6</v>
      </c>
      <c r="B29" s="10" t="s">
        <v>110</v>
      </c>
      <c r="C29" s="10" t="s">
        <v>187</v>
      </c>
      <c r="D29" s="12">
        <v>44584</v>
      </c>
      <c r="E29" s="11" t="s">
        <v>8</v>
      </c>
      <c r="F29" s="11" t="s">
        <v>87</v>
      </c>
      <c r="G29" s="10" t="s">
        <v>213</v>
      </c>
      <c r="H29" s="10" t="s">
        <v>223</v>
      </c>
      <c r="I29" s="16">
        <v>1</v>
      </c>
      <c r="J29" s="7"/>
      <c r="K29" s="7"/>
    </row>
    <row r="30" spans="1:11" s="8" customFormat="1" ht="49.5" customHeight="1" x14ac:dyDescent="0.25">
      <c r="A30" s="7">
        <v>7</v>
      </c>
      <c r="B30" s="10" t="s">
        <v>110</v>
      </c>
      <c r="C30" s="10" t="s">
        <v>187</v>
      </c>
      <c r="D30" s="12" t="s">
        <v>73</v>
      </c>
      <c r="E30" s="11" t="s">
        <v>8</v>
      </c>
      <c r="F30" s="11" t="s">
        <v>87</v>
      </c>
      <c r="G30" s="10" t="s">
        <v>213</v>
      </c>
      <c r="H30" s="10" t="s">
        <v>223</v>
      </c>
      <c r="I30" s="16">
        <v>1</v>
      </c>
      <c r="J30" s="7"/>
      <c r="K30" s="7"/>
    </row>
    <row r="31" spans="1:11" s="8" customFormat="1" ht="49.5" customHeight="1" x14ac:dyDescent="0.25">
      <c r="A31" s="7">
        <v>8</v>
      </c>
      <c r="B31" s="10" t="s">
        <v>111</v>
      </c>
      <c r="C31" s="10" t="s">
        <v>187</v>
      </c>
      <c r="D31" s="12">
        <v>44584</v>
      </c>
      <c r="E31" s="11" t="s">
        <v>8</v>
      </c>
      <c r="F31" s="11" t="s">
        <v>87</v>
      </c>
      <c r="G31" s="10" t="s">
        <v>213</v>
      </c>
      <c r="H31" s="10" t="s">
        <v>223</v>
      </c>
      <c r="I31" s="16">
        <v>1</v>
      </c>
      <c r="J31" s="7"/>
      <c r="K31" s="7"/>
    </row>
    <row r="32" spans="1:11" s="8" customFormat="1" ht="49.5" customHeight="1" x14ac:dyDescent="0.25">
      <c r="A32" s="7">
        <v>9</v>
      </c>
      <c r="B32" s="10" t="s">
        <v>112</v>
      </c>
      <c r="C32" s="10" t="s">
        <v>187</v>
      </c>
      <c r="D32" s="12" t="s">
        <v>73</v>
      </c>
      <c r="E32" s="11" t="s">
        <v>8</v>
      </c>
      <c r="F32" s="11" t="s">
        <v>87</v>
      </c>
      <c r="G32" s="10" t="s">
        <v>213</v>
      </c>
      <c r="H32" s="10" t="s">
        <v>223</v>
      </c>
      <c r="I32" s="16">
        <v>1</v>
      </c>
      <c r="J32" s="7"/>
      <c r="K32" s="7"/>
    </row>
    <row r="33" spans="1:11" s="8" customFormat="1" ht="49.5" customHeight="1" x14ac:dyDescent="0.25">
      <c r="A33" s="7">
        <v>10</v>
      </c>
      <c r="B33" s="10" t="s">
        <v>113</v>
      </c>
      <c r="C33" s="10" t="s">
        <v>187</v>
      </c>
      <c r="D33" s="12" t="s">
        <v>73</v>
      </c>
      <c r="E33" s="11" t="s">
        <v>8</v>
      </c>
      <c r="F33" s="11" t="s">
        <v>87</v>
      </c>
      <c r="G33" s="10" t="s">
        <v>213</v>
      </c>
      <c r="H33" s="10" t="s">
        <v>223</v>
      </c>
      <c r="I33" s="16">
        <v>1</v>
      </c>
      <c r="J33" s="7"/>
      <c r="K33" s="7"/>
    </row>
    <row r="34" spans="1:11" s="8" customFormat="1" ht="49.5" customHeight="1" x14ac:dyDescent="0.25">
      <c r="A34" s="7">
        <v>11</v>
      </c>
      <c r="B34" s="10" t="s">
        <v>114</v>
      </c>
      <c r="C34" s="10" t="s">
        <v>187</v>
      </c>
      <c r="D34" s="12" t="s">
        <v>73</v>
      </c>
      <c r="E34" s="11" t="s">
        <v>8</v>
      </c>
      <c r="F34" s="11" t="s">
        <v>87</v>
      </c>
      <c r="G34" s="10" t="s">
        <v>213</v>
      </c>
      <c r="H34" s="10" t="s">
        <v>223</v>
      </c>
      <c r="I34" s="16">
        <v>1</v>
      </c>
      <c r="J34" s="7"/>
      <c r="K34" s="7"/>
    </row>
    <row r="35" spans="1:11" s="8" customFormat="1" ht="49.5" customHeight="1" x14ac:dyDescent="0.25">
      <c r="A35" s="7">
        <v>12</v>
      </c>
      <c r="B35" s="10" t="s">
        <v>115</v>
      </c>
      <c r="C35" s="10" t="s">
        <v>187</v>
      </c>
      <c r="D35" s="12" t="s">
        <v>73</v>
      </c>
      <c r="E35" s="11" t="s">
        <v>8</v>
      </c>
      <c r="F35" s="11" t="s">
        <v>87</v>
      </c>
      <c r="G35" s="10" t="s">
        <v>213</v>
      </c>
      <c r="H35" s="10" t="s">
        <v>223</v>
      </c>
      <c r="I35" s="16">
        <v>1</v>
      </c>
      <c r="J35" s="7"/>
      <c r="K35" s="7"/>
    </row>
    <row r="36" spans="1:11" s="8" customFormat="1" ht="49.5" customHeight="1" x14ac:dyDescent="0.25">
      <c r="A36" s="7">
        <v>13</v>
      </c>
      <c r="B36" s="10" t="s">
        <v>116</v>
      </c>
      <c r="C36" s="10" t="s">
        <v>185</v>
      </c>
      <c r="D36" s="12" t="s">
        <v>74</v>
      </c>
      <c r="E36" s="11" t="s">
        <v>8</v>
      </c>
      <c r="F36" s="11" t="s">
        <v>89</v>
      </c>
      <c r="G36" s="10" t="s">
        <v>215</v>
      </c>
      <c r="H36" s="10" t="s">
        <v>226</v>
      </c>
      <c r="I36" s="16">
        <v>13</v>
      </c>
      <c r="J36" s="7"/>
      <c r="K36" s="7"/>
    </row>
    <row r="37" spans="1:11" s="8" customFormat="1" ht="49.5" customHeight="1" x14ac:dyDescent="0.25">
      <c r="A37" s="7">
        <v>14</v>
      </c>
      <c r="B37" s="10" t="s">
        <v>117</v>
      </c>
      <c r="C37" s="10" t="s">
        <v>188</v>
      </c>
      <c r="D37" s="12" t="s">
        <v>74</v>
      </c>
      <c r="E37" s="11" t="s">
        <v>8</v>
      </c>
      <c r="F37" s="11" t="s">
        <v>67</v>
      </c>
      <c r="G37" s="10" t="s">
        <v>215</v>
      </c>
      <c r="H37" s="10" t="s">
        <v>226</v>
      </c>
      <c r="I37" s="16">
        <v>14</v>
      </c>
      <c r="J37" s="7"/>
      <c r="K37" s="7"/>
    </row>
    <row r="38" spans="1:11" s="8" customFormat="1" ht="49.5" customHeight="1" x14ac:dyDescent="0.25">
      <c r="A38" s="7">
        <v>15</v>
      </c>
      <c r="B38" s="10" t="s">
        <v>118</v>
      </c>
      <c r="C38" s="10" t="s">
        <v>189</v>
      </c>
      <c r="D38" s="12" t="s">
        <v>75</v>
      </c>
      <c r="E38" s="11" t="s">
        <v>8</v>
      </c>
      <c r="F38" s="11" t="s">
        <v>87</v>
      </c>
      <c r="G38" s="10" t="s">
        <v>213</v>
      </c>
      <c r="H38" s="10" t="s">
        <v>227</v>
      </c>
      <c r="I38" s="16">
        <v>15</v>
      </c>
      <c r="J38" s="7"/>
      <c r="K38" s="7"/>
    </row>
    <row r="39" spans="1:11" s="8" customFormat="1" ht="49.5" customHeight="1" x14ac:dyDescent="0.25">
      <c r="A39" s="7">
        <v>16</v>
      </c>
      <c r="B39" s="10" t="s">
        <v>119</v>
      </c>
      <c r="C39" s="10" t="s">
        <v>190</v>
      </c>
      <c r="D39" s="12" t="s">
        <v>76</v>
      </c>
      <c r="E39" s="11" t="s">
        <v>8</v>
      </c>
      <c r="F39" s="11" t="s">
        <v>88</v>
      </c>
      <c r="G39" s="10" t="s">
        <v>215</v>
      </c>
      <c r="H39" s="10" t="s">
        <v>228</v>
      </c>
      <c r="I39" s="16">
        <v>16</v>
      </c>
      <c r="J39" s="7"/>
      <c r="K39" s="7"/>
    </row>
    <row r="40" spans="1:11" s="8" customFormat="1" ht="49.5" customHeight="1" x14ac:dyDescent="0.25">
      <c r="A40" s="7">
        <v>17</v>
      </c>
      <c r="B40" s="10" t="s">
        <v>120</v>
      </c>
      <c r="C40" s="10" t="s">
        <v>191</v>
      </c>
      <c r="D40" s="12" t="s">
        <v>77</v>
      </c>
      <c r="E40" s="11" t="s">
        <v>8</v>
      </c>
      <c r="F40" s="11" t="s">
        <v>67</v>
      </c>
      <c r="G40" s="10" t="s">
        <v>211</v>
      </c>
      <c r="H40" s="10" t="s">
        <v>217</v>
      </c>
      <c r="I40" s="16">
        <v>17</v>
      </c>
      <c r="J40" s="7"/>
      <c r="K40" s="7"/>
    </row>
    <row r="41" spans="1:11" s="8" customFormat="1" ht="49.5" customHeight="1" x14ac:dyDescent="0.25">
      <c r="A41" s="7">
        <v>18</v>
      </c>
      <c r="B41" s="10" t="s">
        <v>21</v>
      </c>
      <c r="C41" s="10" t="s">
        <v>192</v>
      </c>
      <c r="D41" s="12">
        <v>44619</v>
      </c>
      <c r="E41" s="11" t="s">
        <v>64</v>
      </c>
      <c r="F41" s="11" t="s">
        <v>87</v>
      </c>
      <c r="G41" s="10" t="s">
        <v>212</v>
      </c>
      <c r="H41" s="10" t="s">
        <v>229</v>
      </c>
      <c r="I41" s="16">
        <v>18</v>
      </c>
      <c r="J41" s="7"/>
      <c r="K41" s="7"/>
    </row>
    <row r="42" spans="1:11" s="8" customFormat="1" ht="49.5" customHeight="1" x14ac:dyDescent="0.25">
      <c r="A42" s="7">
        <v>19</v>
      </c>
      <c r="B42" s="10" t="s">
        <v>22</v>
      </c>
      <c r="C42" s="10" t="s">
        <v>192</v>
      </c>
      <c r="D42" s="12">
        <v>44619</v>
      </c>
      <c r="E42" s="11" t="s">
        <v>64</v>
      </c>
      <c r="F42" s="11" t="s">
        <v>87</v>
      </c>
      <c r="G42" s="10" t="s">
        <v>212</v>
      </c>
      <c r="H42" s="10" t="s">
        <v>229</v>
      </c>
      <c r="I42" s="16">
        <v>19</v>
      </c>
      <c r="J42" s="7"/>
      <c r="K42" s="7"/>
    </row>
    <row r="43" spans="1:11" s="8" customFormat="1" ht="49.5" customHeight="1" x14ac:dyDescent="0.25">
      <c r="A43" s="7">
        <v>20</v>
      </c>
      <c r="B43" s="10" t="s">
        <v>23</v>
      </c>
      <c r="C43" s="10" t="s">
        <v>192</v>
      </c>
      <c r="D43" s="12">
        <v>44619</v>
      </c>
      <c r="E43" s="11" t="s">
        <v>64</v>
      </c>
      <c r="F43" s="11" t="s">
        <v>87</v>
      </c>
      <c r="G43" s="10" t="s">
        <v>212</v>
      </c>
      <c r="H43" s="10" t="s">
        <v>229</v>
      </c>
      <c r="I43" s="16">
        <v>20</v>
      </c>
      <c r="J43" s="7"/>
      <c r="K43" s="7"/>
    </row>
    <row r="44" spans="1:11" s="8" customFormat="1" ht="49.5" customHeight="1" x14ac:dyDescent="0.25">
      <c r="A44" s="7">
        <v>21</v>
      </c>
      <c r="B44" s="10" t="s">
        <v>24</v>
      </c>
      <c r="C44" s="10" t="s">
        <v>192</v>
      </c>
      <c r="D44" s="12">
        <v>44619</v>
      </c>
      <c r="E44" s="11" t="s">
        <v>64</v>
      </c>
      <c r="F44" s="11" t="s">
        <v>87</v>
      </c>
      <c r="G44" s="10" t="s">
        <v>212</v>
      </c>
      <c r="H44" s="10" t="s">
        <v>229</v>
      </c>
      <c r="I44" s="16">
        <v>21</v>
      </c>
      <c r="J44" s="7"/>
      <c r="K44" s="7"/>
    </row>
    <row r="45" spans="1:11" s="8" customFormat="1" ht="49.5" customHeight="1" x14ac:dyDescent="0.25">
      <c r="A45" s="7">
        <v>22</v>
      </c>
      <c r="B45" s="10" t="s">
        <v>25</v>
      </c>
      <c r="C45" s="10" t="s">
        <v>192</v>
      </c>
      <c r="D45" s="12">
        <v>44619</v>
      </c>
      <c r="E45" s="11" t="s">
        <v>64</v>
      </c>
      <c r="F45" s="11" t="s">
        <v>87</v>
      </c>
      <c r="G45" s="10" t="s">
        <v>212</v>
      </c>
      <c r="H45" s="10" t="s">
        <v>229</v>
      </c>
      <c r="I45" s="16">
        <v>22</v>
      </c>
      <c r="J45" s="7"/>
      <c r="K45" s="7"/>
    </row>
    <row r="46" spans="1:11" s="8" customFormat="1" ht="49.5" customHeight="1" x14ac:dyDescent="0.25">
      <c r="A46" s="7">
        <v>23</v>
      </c>
      <c r="B46" s="10" t="s">
        <v>26</v>
      </c>
      <c r="C46" s="10" t="s">
        <v>192</v>
      </c>
      <c r="D46" s="12">
        <v>44619</v>
      </c>
      <c r="E46" s="11" t="s">
        <v>64</v>
      </c>
      <c r="F46" s="11" t="s">
        <v>87</v>
      </c>
      <c r="G46" s="10" t="s">
        <v>212</v>
      </c>
      <c r="H46" s="10" t="s">
        <v>229</v>
      </c>
      <c r="I46" s="16">
        <v>23</v>
      </c>
      <c r="J46" s="7"/>
      <c r="K46" s="7"/>
    </row>
    <row r="47" spans="1:11" s="8" customFormat="1" ht="49.5" customHeight="1" x14ac:dyDescent="0.25">
      <c r="A47" s="7">
        <v>24</v>
      </c>
      <c r="B47" s="10" t="s">
        <v>27</v>
      </c>
      <c r="C47" s="10" t="s">
        <v>192</v>
      </c>
      <c r="D47" s="12">
        <v>44619</v>
      </c>
      <c r="E47" s="11" t="s">
        <v>64</v>
      </c>
      <c r="F47" s="11" t="s">
        <v>87</v>
      </c>
      <c r="G47" s="10" t="s">
        <v>212</v>
      </c>
      <c r="H47" s="10" t="s">
        <v>229</v>
      </c>
      <c r="I47" s="16">
        <v>24</v>
      </c>
      <c r="J47" s="7"/>
      <c r="K47" s="7"/>
    </row>
    <row r="48" spans="1:11" s="8" customFormat="1" ht="49.5" customHeight="1" x14ac:dyDescent="0.25">
      <c r="A48" s="7">
        <v>25</v>
      </c>
      <c r="B48" s="10" t="s">
        <v>28</v>
      </c>
      <c r="C48" s="10" t="s">
        <v>192</v>
      </c>
      <c r="D48" s="12">
        <v>44619</v>
      </c>
      <c r="E48" s="11" t="s">
        <v>64</v>
      </c>
      <c r="F48" s="11" t="s">
        <v>87</v>
      </c>
      <c r="G48" s="10" t="s">
        <v>212</v>
      </c>
      <c r="H48" s="10" t="s">
        <v>229</v>
      </c>
      <c r="I48" s="16">
        <v>25</v>
      </c>
      <c r="J48" s="7"/>
      <c r="K48" s="7"/>
    </row>
    <row r="49" spans="1:11" s="8" customFormat="1" ht="49.5" customHeight="1" x14ac:dyDescent="0.25">
      <c r="A49" s="7">
        <v>26</v>
      </c>
      <c r="B49" s="10" t="s">
        <v>29</v>
      </c>
      <c r="C49" s="10" t="s">
        <v>192</v>
      </c>
      <c r="D49" s="12">
        <v>44619</v>
      </c>
      <c r="E49" s="11" t="s">
        <v>64</v>
      </c>
      <c r="F49" s="11" t="s">
        <v>87</v>
      </c>
      <c r="G49" s="10" t="s">
        <v>212</v>
      </c>
      <c r="H49" s="10" t="s">
        <v>229</v>
      </c>
      <c r="I49" s="16">
        <v>26</v>
      </c>
      <c r="J49" s="7"/>
      <c r="K49" s="7"/>
    </row>
    <row r="50" spans="1:11" s="8" customFormat="1" ht="49.5" customHeight="1" x14ac:dyDescent="0.25">
      <c r="A50" s="7">
        <v>27</v>
      </c>
      <c r="B50" s="10" t="s">
        <v>30</v>
      </c>
      <c r="C50" s="10" t="s">
        <v>192</v>
      </c>
      <c r="D50" s="12">
        <v>44619</v>
      </c>
      <c r="E50" s="11" t="s">
        <v>64</v>
      </c>
      <c r="F50" s="11" t="s">
        <v>87</v>
      </c>
      <c r="G50" s="10" t="s">
        <v>212</v>
      </c>
      <c r="H50" s="10" t="s">
        <v>229</v>
      </c>
      <c r="I50" s="16">
        <v>27</v>
      </c>
      <c r="J50" s="7"/>
      <c r="K50" s="7"/>
    </row>
    <row r="51" spans="1:11" s="8" customFormat="1" ht="49.5" customHeight="1" x14ac:dyDescent="0.25">
      <c r="A51" s="7">
        <v>28</v>
      </c>
      <c r="B51" s="10" t="s">
        <v>31</v>
      </c>
      <c r="C51" s="10" t="s">
        <v>192</v>
      </c>
      <c r="D51" s="12">
        <v>44619</v>
      </c>
      <c r="E51" s="11" t="s">
        <v>64</v>
      </c>
      <c r="F51" s="11" t="s">
        <v>87</v>
      </c>
      <c r="G51" s="10" t="s">
        <v>212</v>
      </c>
      <c r="H51" s="10" t="s">
        <v>229</v>
      </c>
      <c r="I51" s="16">
        <v>28</v>
      </c>
      <c r="J51" s="7"/>
      <c r="K51" s="7"/>
    </row>
    <row r="52" spans="1:11" s="8" customFormat="1" ht="49.5" customHeight="1" x14ac:dyDescent="0.25">
      <c r="A52" s="7">
        <v>29</v>
      </c>
      <c r="B52" s="10" t="s">
        <v>145</v>
      </c>
      <c r="C52" s="10" t="s">
        <v>192</v>
      </c>
      <c r="D52" s="12">
        <v>44619</v>
      </c>
      <c r="E52" s="11" t="s">
        <v>64</v>
      </c>
      <c r="F52" s="11" t="s">
        <v>87</v>
      </c>
      <c r="G52" s="10" t="s">
        <v>212</v>
      </c>
      <c r="H52" s="10" t="s">
        <v>229</v>
      </c>
      <c r="I52" s="16">
        <v>29</v>
      </c>
      <c r="J52" s="7"/>
      <c r="K52" s="7"/>
    </row>
    <row r="53" spans="1:11" s="8" customFormat="1" ht="49.5" customHeight="1" x14ac:dyDescent="0.25">
      <c r="A53" s="7">
        <v>30</v>
      </c>
      <c r="B53" s="10" t="s">
        <v>131</v>
      </c>
      <c r="C53" s="10" t="s">
        <v>192</v>
      </c>
      <c r="D53" s="12">
        <v>44619</v>
      </c>
      <c r="E53" s="11" t="s">
        <v>64</v>
      </c>
      <c r="F53" s="11" t="s">
        <v>87</v>
      </c>
      <c r="G53" s="10" t="s">
        <v>212</v>
      </c>
      <c r="H53" s="10" t="s">
        <v>229</v>
      </c>
      <c r="I53" s="16">
        <v>30</v>
      </c>
      <c r="J53" s="7"/>
      <c r="K53" s="7"/>
    </row>
    <row r="54" spans="1:11" s="8" customFormat="1" ht="49.5" customHeight="1" x14ac:dyDescent="0.25">
      <c r="A54" s="7">
        <v>31</v>
      </c>
      <c r="B54" s="10" t="s">
        <v>32</v>
      </c>
      <c r="C54" s="10" t="s">
        <v>192</v>
      </c>
      <c r="D54" s="12">
        <v>44619</v>
      </c>
      <c r="E54" s="11" t="s">
        <v>64</v>
      </c>
      <c r="F54" s="11" t="s">
        <v>87</v>
      </c>
      <c r="G54" s="10" t="s">
        <v>212</v>
      </c>
      <c r="H54" s="10" t="s">
        <v>229</v>
      </c>
      <c r="I54" s="16">
        <v>31</v>
      </c>
      <c r="J54" s="7"/>
      <c r="K54" s="7"/>
    </row>
    <row r="55" spans="1:11" s="8" customFormat="1" ht="49.5" customHeight="1" x14ac:dyDescent="0.25">
      <c r="A55" s="7">
        <v>32</v>
      </c>
      <c r="B55" s="10" t="s">
        <v>33</v>
      </c>
      <c r="C55" s="10" t="s">
        <v>192</v>
      </c>
      <c r="D55" s="12">
        <v>44619</v>
      </c>
      <c r="E55" s="11" t="s">
        <v>64</v>
      </c>
      <c r="F55" s="11" t="s">
        <v>87</v>
      </c>
      <c r="G55" s="10" t="s">
        <v>212</v>
      </c>
      <c r="H55" s="10" t="s">
        <v>229</v>
      </c>
      <c r="I55" s="16">
        <v>32</v>
      </c>
      <c r="J55" s="7"/>
      <c r="K55" s="7"/>
    </row>
    <row r="56" spans="1:11" s="8" customFormat="1" ht="49.5" customHeight="1" x14ac:dyDescent="0.25">
      <c r="A56" s="7">
        <v>33</v>
      </c>
      <c r="B56" s="10" t="s">
        <v>34</v>
      </c>
      <c r="C56" s="10" t="s">
        <v>192</v>
      </c>
      <c r="D56" s="12">
        <v>44619</v>
      </c>
      <c r="E56" s="11" t="s">
        <v>64</v>
      </c>
      <c r="F56" s="11" t="s">
        <v>87</v>
      </c>
      <c r="G56" s="10" t="s">
        <v>212</v>
      </c>
      <c r="H56" s="10" t="s">
        <v>229</v>
      </c>
      <c r="I56" s="16">
        <v>33</v>
      </c>
      <c r="J56" s="7"/>
      <c r="K56" s="7"/>
    </row>
    <row r="57" spans="1:11" s="8" customFormat="1" ht="49.5" customHeight="1" x14ac:dyDescent="0.25">
      <c r="A57" s="7">
        <v>34</v>
      </c>
      <c r="B57" s="10" t="s">
        <v>35</v>
      </c>
      <c r="C57" s="10" t="s">
        <v>192</v>
      </c>
      <c r="D57" s="12">
        <v>44619</v>
      </c>
      <c r="E57" s="11" t="s">
        <v>64</v>
      </c>
      <c r="F57" s="11" t="s">
        <v>87</v>
      </c>
      <c r="G57" s="10" t="s">
        <v>212</v>
      </c>
      <c r="H57" s="10" t="s">
        <v>229</v>
      </c>
      <c r="I57" s="16">
        <v>34</v>
      </c>
      <c r="J57" s="7"/>
      <c r="K57" s="7"/>
    </row>
    <row r="58" spans="1:11" s="8" customFormat="1" ht="49.5" customHeight="1" x14ac:dyDescent="0.25">
      <c r="A58" s="7">
        <v>35</v>
      </c>
      <c r="B58" s="10" t="s">
        <v>36</v>
      </c>
      <c r="C58" s="10" t="s">
        <v>192</v>
      </c>
      <c r="D58" s="12">
        <v>44619</v>
      </c>
      <c r="E58" s="11" t="s">
        <v>64</v>
      </c>
      <c r="F58" s="11" t="s">
        <v>87</v>
      </c>
      <c r="G58" s="10" t="s">
        <v>212</v>
      </c>
      <c r="H58" s="10" t="s">
        <v>229</v>
      </c>
      <c r="I58" s="16">
        <v>35</v>
      </c>
      <c r="J58" s="7"/>
      <c r="K58" s="7"/>
    </row>
    <row r="59" spans="1:11" s="8" customFormat="1" ht="49.5" customHeight="1" x14ac:dyDescent="0.25">
      <c r="A59" s="7">
        <v>36</v>
      </c>
      <c r="B59" s="10" t="s">
        <v>37</v>
      </c>
      <c r="C59" s="10" t="s">
        <v>193</v>
      </c>
      <c r="D59" s="12">
        <v>44619</v>
      </c>
      <c r="E59" s="11" t="s">
        <v>64</v>
      </c>
      <c r="F59" s="11" t="s">
        <v>87</v>
      </c>
      <c r="G59" s="10" t="s">
        <v>212</v>
      </c>
      <c r="H59" s="10" t="s">
        <v>229</v>
      </c>
      <c r="I59" s="16">
        <v>36</v>
      </c>
      <c r="J59" s="7"/>
      <c r="K59" s="7"/>
    </row>
    <row r="60" spans="1:11" s="8" customFormat="1" ht="49.5" customHeight="1" x14ac:dyDescent="0.25">
      <c r="A60" s="7">
        <v>37</v>
      </c>
      <c r="B60" s="10" t="s">
        <v>38</v>
      </c>
      <c r="C60" s="10" t="s">
        <v>192</v>
      </c>
      <c r="D60" s="12">
        <v>44619</v>
      </c>
      <c r="E60" s="11" t="s">
        <v>64</v>
      </c>
      <c r="F60" s="11" t="s">
        <v>87</v>
      </c>
      <c r="G60" s="10" t="s">
        <v>212</v>
      </c>
      <c r="H60" s="10" t="s">
        <v>229</v>
      </c>
      <c r="I60" s="16">
        <v>37</v>
      </c>
      <c r="J60" s="7"/>
      <c r="K60" s="7"/>
    </row>
    <row r="61" spans="1:11" s="8" customFormat="1" ht="49.5" customHeight="1" x14ac:dyDescent="0.25">
      <c r="A61" s="7">
        <v>38</v>
      </c>
      <c r="B61" s="10" t="s">
        <v>39</v>
      </c>
      <c r="C61" s="10" t="s">
        <v>194</v>
      </c>
      <c r="D61" s="12">
        <v>44619</v>
      </c>
      <c r="E61" s="11" t="s">
        <v>64</v>
      </c>
      <c r="F61" s="11" t="s">
        <v>87</v>
      </c>
      <c r="G61" s="10" t="s">
        <v>212</v>
      </c>
      <c r="H61" s="10" t="s">
        <v>229</v>
      </c>
      <c r="I61" s="16">
        <v>38</v>
      </c>
      <c r="J61" s="7"/>
      <c r="K61" s="7"/>
    </row>
    <row r="62" spans="1:11" s="8" customFormat="1" ht="49.5" customHeight="1" x14ac:dyDescent="0.25">
      <c r="A62" s="7">
        <v>39</v>
      </c>
      <c r="B62" s="10" t="s">
        <v>40</v>
      </c>
      <c r="C62" s="10" t="s">
        <v>194</v>
      </c>
      <c r="D62" s="12">
        <v>44619</v>
      </c>
      <c r="E62" s="11" t="s">
        <v>64</v>
      </c>
      <c r="F62" s="11" t="s">
        <v>87</v>
      </c>
      <c r="G62" s="10" t="s">
        <v>212</v>
      </c>
      <c r="H62" s="10" t="s">
        <v>229</v>
      </c>
      <c r="I62" s="16">
        <v>39</v>
      </c>
      <c r="J62" s="7"/>
      <c r="K62" s="7"/>
    </row>
    <row r="63" spans="1:11" s="8" customFormat="1" ht="49.5" customHeight="1" x14ac:dyDescent="0.25">
      <c r="A63" s="7">
        <v>40</v>
      </c>
      <c r="B63" s="10" t="s">
        <v>41</v>
      </c>
      <c r="C63" s="10" t="s">
        <v>194</v>
      </c>
      <c r="D63" s="12">
        <v>44619</v>
      </c>
      <c r="E63" s="11" t="s">
        <v>64</v>
      </c>
      <c r="F63" s="11" t="s">
        <v>87</v>
      </c>
      <c r="G63" s="10" t="s">
        <v>212</v>
      </c>
      <c r="H63" s="10" t="s">
        <v>229</v>
      </c>
      <c r="I63" s="16">
        <v>40</v>
      </c>
      <c r="J63" s="7"/>
      <c r="K63" s="7"/>
    </row>
    <row r="64" spans="1:11" s="8" customFormat="1" ht="49.5" customHeight="1" x14ac:dyDescent="0.25">
      <c r="A64" s="7">
        <v>41</v>
      </c>
      <c r="B64" s="10" t="s">
        <v>42</v>
      </c>
      <c r="C64" s="10" t="s">
        <v>194</v>
      </c>
      <c r="D64" s="12">
        <v>44619</v>
      </c>
      <c r="E64" s="11" t="s">
        <v>64</v>
      </c>
      <c r="F64" s="11" t="s">
        <v>87</v>
      </c>
      <c r="G64" s="10" t="s">
        <v>212</v>
      </c>
      <c r="H64" s="10" t="s">
        <v>229</v>
      </c>
      <c r="I64" s="16">
        <v>41</v>
      </c>
      <c r="J64" s="7"/>
      <c r="K64" s="7"/>
    </row>
    <row r="65" spans="1:11" s="8" customFormat="1" ht="49.5" customHeight="1" x14ac:dyDescent="0.25">
      <c r="A65" s="7">
        <v>42</v>
      </c>
      <c r="B65" s="10" t="s">
        <v>43</v>
      </c>
      <c r="C65" s="10" t="s">
        <v>194</v>
      </c>
      <c r="D65" s="12">
        <v>44619</v>
      </c>
      <c r="E65" s="11" t="s">
        <v>64</v>
      </c>
      <c r="F65" s="11" t="s">
        <v>87</v>
      </c>
      <c r="G65" s="10" t="s">
        <v>212</v>
      </c>
      <c r="H65" s="10" t="s">
        <v>229</v>
      </c>
      <c r="I65" s="16">
        <v>42</v>
      </c>
      <c r="J65" s="7"/>
      <c r="K65" s="7"/>
    </row>
    <row r="66" spans="1:11" s="8" customFormat="1" ht="49.5" customHeight="1" x14ac:dyDescent="0.25">
      <c r="A66" s="7">
        <v>43</v>
      </c>
      <c r="B66" s="10" t="s">
        <v>44</v>
      </c>
      <c r="C66" s="10" t="s">
        <v>194</v>
      </c>
      <c r="D66" s="12">
        <v>44619</v>
      </c>
      <c r="E66" s="11" t="s">
        <v>64</v>
      </c>
      <c r="F66" s="11" t="s">
        <v>87</v>
      </c>
      <c r="G66" s="10" t="s">
        <v>212</v>
      </c>
      <c r="H66" s="10" t="s">
        <v>229</v>
      </c>
      <c r="I66" s="16">
        <v>43</v>
      </c>
      <c r="J66" s="7"/>
      <c r="K66" s="7"/>
    </row>
    <row r="67" spans="1:11" s="8" customFormat="1" ht="49.5" customHeight="1" x14ac:dyDescent="0.25">
      <c r="A67" s="7">
        <v>44</v>
      </c>
      <c r="B67" s="10" t="s">
        <v>45</v>
      </c>
      <c r="C67" s="10" t="s">
        <v>194</v>
      </c>
      <c r="D67" s="12">
        <v>44619</v>
      </c>
      <c r="E67" s="11" t="s">
        <v>64</v>
      </c>
      <c r="F67" s="11" t="s">
        <v>87</v>
      </c>
      <c r="G67" s="10" t="s">
        <v>212</v>
      </c>
      <c r="H67" s="10" t="s">
        <v>229</v>
      </c>
      <c r="I67" s="16">
        <v>44</v>
      </c>
      <c r="J67" s="7"/>
      <c r="K67" s="7"/>
    </row>
    <row r="68" spans="1:11" s="8" customFormat="1" ht="49.5" customHeight="1" x14ac:dyDescent="0.25">
      <c r="A68" s="7">
        <v>45</v>
      </c>
      <c r="B68" s="10" t="s">
        <v>46</v>
      </c>
      <c r="C68" s="10" t="s">
        <v>194</v>
      </c>
      <c r="D68" s="12">
        <v>44619</v>
      </c>
      <c r="E68" s="11" t="s">
        <v>64</v>
      </c>
      <c r="F68" s="11" t="s">
        <v>87</v>
      </c>
      <c r="G68" s="10" t="s">
        <v>212</v>
      </c>
      <c r="H68" s="10" t="s">
        <v>229</v>
      </c>
      <c r="I68" s="16">
        <v>45</v>
      </c>
      <c r="J68" s="7"/>
      <c r="K68" s="7"/>
    </row>
    <row r="69" spans="1:11" s="8" customFormat="1" ht="49.5" customHeight="1" x14ac:dyDescent="0.25">
      <c r="A69" s="7">
        <v>46</v>
      </c>
      <c r="B69" s="10" t="s">
        <v>47</v>
      </c>
      <c r="C69" s="10" t="s">
        <v>194</v>
      </c>
      <c r="D69" s="12">
        <v>44619</v>
      </c>
      <c r="E69" s="11" t="s">
        <v>64</v>
      </c>
      <c r="F69" s="11" t="s">
        <v>87</v>
      </c>
      <c r="G69" s="10" t="s">
        <v>212</v>
      </c>
      <c r="H69" s="10" t="s">
        <v>229</v>
      </c>
      <c r="I69" s="16">
        <v>46</v>
      </c>
      <c r="J69" s="7"/>
      <c r="K69" s="7"/>
    </row>
    <row r="70" spans="1:11" s="8" customFormat="1" ht="49.5" customHeight="1" x14ac:dyDescent="0.25">
      <c r="A70" s="7">
        <v>47</v>
      </c>
      <c r="B70" s="10" t="s">
        <v>48</v>
      </c>
      <c r="C70" s="10" t="s">
        <v>194</v>
      </c>
      <c r="D70" s="12">
        <v>44619</v>
      </c>
      <c r="E70" s="11" t="s">
        <v>64</v>
      </c>
      <c r="F70" s="11" t="s">
        <v>87</v>
      </c>
      <c r="G70" s="10" t="s">
        <v>212</v>
      </c>
      <c r="H70" s="10" t="s">
        <v>229</v>
      </c>
      <c r="I70" s="16">
        <v>47</v>
      </c>
      <c r="J70" s="7"/>
      <c r="K70" s="7"/>
    </row>
    <row r="71" spans="1:11" s="8" customFormat="1" ht="49.5" customHeight="1" x14ac:dyDescent="0.25">
      <c r="A71" s="7">
        <v>48</v>
      </c>
      <c r="B71" s="10" t="s">
        <v>49</v>
      </c>
      <c r="C71" s="10" t="s">
        <v>194</v>
      </c>
      <c r="D71" s="12">
        <v>44619</v>
      </c>
      <c r="E71" s="11" t="s">
        <v>64</v>
      </c>
      <c r="F71" s="11" t="s">
        <v>87</v>
      </c>
      <c r="G71" s="10" t="s">
        <v>212</v>
      </c>
      <c r="H71" s="10" t="s">
        <v>229</v>
      </c>
      <c r="I71" s="16">
        <v>48</v>
      </c>
      <c r="J71" s="7"/>
      <c r="K71" s="7"/>
    </row>
    <row r="72" spans="1:11" s="8" customFormat="1" ht="49.5" customHeight="1" x14ac:dyDescent="0.25">
      <c r="A72" s="7">
        <v>49</v>
      </c>
      <c r="B72" s="10" t="s">
        <v>50</v>
      </c>
      <c r="C72" s="10" t="s">
        <v>194</v>
      </c>
      <c r="D72" s="12">
        <v>44619</v>
      </c>
      <c r="E72" s="11" t="s">
        <v>64</v>
      </c>
      <c r="F72" s="11" t="s">
        <v>87</v>
      </c>
      <c r="G72" s="10" t="s">
        <v>212</v>
      </c>
      <c r="H72" s="10" t="s">
        <v>229</v>
      </c>
      <c r="I72" s="16">
        <v>49</v>
      </c>
      <c r="J72" s="7"/>
      <c r="K72" s="7"/>
    </row>
    <row r="73" spans="1:11" s="8" customFormat="1" ht="49.5" customHeight="1" x14ac:dyDescent="0.25">
      <c r="A73" s="7">
        <v>50</v>
      </c>
      <c r="B73" s="10" t="s">
        <v>121</v>
      </c>
      <c r="C73" s="10" t="s">
        <v>194</v>
      </c>
      <c r="D73" s="12">
        <v>44619</v>
      </c>
      <c r="E73" s="11" t="s">
        <v>64</v>
      </c>
      <c r="F73" s="11" t="s">
        <v>87</v>
      </c>
      <c r="G73" s="10" t="s">
        <v>212</v>
      </c>
      <c r="H73" s="10" t="s">
        <v>229</v>
      </c>
      <c r="I73" s="16">
        <v>50</v>
      </c>
      <c r="J73" s="7"/>
      <c r="K73" s="7"/>
    </row>
    <row r="74" spans="1:11" s="8" customFormat="1" ht="49.5" customHeight="1" x14ac:dyDescent="0.25">
      <c r="A74" s="7">
        <v>51</v>
      </c>
      <c r="B74" s="10" t="s">
        <v>51</v>
      </c>
      <c r="C74" s="10" t="s">
        <v>194</v>
      </c>
      <c r="D74" s="12">
        <v>44619</v>
      </c>
      <c r="E74" s="11" t="s">
        <v>64</v>
      </c>
      <c r="F74" s="11" t="s">
        <v>87</v>
      </c>
      <c r="G74" s="10" t="s">
        <v>212</v>
      </c>
      <c r="H74" s="10" t="s">
        <v>229</v>
      </c>
      <c r="I74" s="16">
        <v>51</v>
      </c>
      <c r="J74" s="7"/>
      <c r="K74" s="7"/>
    </row>
    <row r="75" spans="1:11" s="8" customFormat="1" ht="49.5" customHeight="1" x14ac:dyDescent="0.25">
      <c r="A75" s="7">
        <v>52</v>
      </c>
      <c r="B75" s="10" t="s">
        <v>52</v>
      </c>
      <c r="C75" s="10" t="s">
        <v>194</v>
      </c>
      <c r="D75" s="12">
        <v>44619</v>
      </c>
      <c r="E75" s="11" t="s">
        <v>64</v>
      </c>
      <c r="F75" s="11" t="s">
        <v>87</v>
      </c>
      <c r="G75" s="10" t="s">
        <v>212</v>
      </c>
      <c r="H75" s="10" t="s">
        <v>229</v>
      </c>
      <c r="I75" s="16">
        <v>52</v>
      </c>
      <c r="J75" s="7"/>
      <c r="K75" s="7"/>
    </row>
    <row r="76" spans="1:11" s="8" customFormat="1" ht="49.5" customHeight="1" x14ac:dyDescent="0.25">
      <c r="A76" s="7">
        <v>53</v>
      </c>
      <c r="B76" s="10" t="s">
        <v>53</v>
      </c>
      <c r="C76" s="10" t="s">
        <v>194</v>
      </c>
      <c r="D76" s="12">
        <v>44619</v>
      </c>
      <c r="E76" s="11" t="s">
        <v>64</v>
      </c>
      <c r="F76" s="11" t="s">
        <v>87</v>
      </c>
      <c r="G76" s="10" t="s">
        <v>212</v>
      </c>
      <c r="H76" s="10" t="s">
        <v>229</v>
      </c>
      <c r="I76" s="16">
        <v>53</v>
      </c>
      <c r="J76" s="7"/>
      <c r="K76" s="7"/>
    </row>
    <row r="77" spans="1:11" s="8" customFormat="1" ht="49.5" customHeight="1" x14ac:dyDescent="0.25">
      <c r="A77" s="7">
        <v>54</v>
      </c>
      <c r="B77" s="10" t="s">
        <v>54</v>
      </c>
      <c r="C77" s="10" t="s">
        <v>194</v>
      </c>
      <c r="D77" s="12">
        <v>44619</v>
      </c>
      <c r="E77" s="11" t="s">
        <v>64</v>
      </c>
      <c r="F77" s="11" t="s">
        <v>87</v>
      </c>
      <c r="G77" s="10" t="s">
        <v>212</v>
      </c>
      <c r="H77" s="10" t="s">
        <v>229</v>
      </c>
      <c r="I77" s="16">
        <v>54</v>
      </c>
      <c r="J77" s="7"/>
      <c r="K77" s="7"/>
    </row>
    <row r="78" spans="1:11" s="8" customFormat="1" ht="49.5" customHeight="1" x14ac:dyDescent="0.25">
      <c r="A78" s="7">
        <v>55</v>
      </c>
      <c r="B78" s="10" t="s">
        <v>55</v>
      </c>
      <c r="C78" s="10" t="s">
        <v>194</v>
      </c>
      <c r="D78" s="12">
        <v>44619</v>
      </c>
      <c r="E78" s="11" t="s">
        <v>64</v>
      </c>
      <c r="F78" s="11" t="s">
        <v>87</v>
      </c>
      <c r="G78" s="10" t="s">
        <v>212</v>
      </c>
      <c r="H78" s="10" t="s">
        <v>229</v>
      </c>
      <c r="I78" s="16">
        <v>55</v>
      </c>
      <c r="J78" s="7"/>
      <c r="K78" s="7"/>
    </row>
    <row r="79" spans="1:11" s="8" customFormat="1" ht="49.5" customHeight="1" x14ac:dyDescent="0.25">
      <c r="A79" s="7">
        <v>56</v>
      </c>
      <c r="B79" s="10" t="s">
        <v>56</v>
      </c>
      <c r="C79" s="10" t="s">
        <v>194</v>
      </c>
      <c r="D79" s="12">
        <v>44619</v>
      </c>
      <c r="E79" s="11" t="s">
        <v>64</v>
      </c>
      <c r="F79" s="11" t="s">
        <v>87</v>
      </c>
      <c r="G79" s="10" t="s">
        <v>212</v>
      </c>
      <c r="H79" s="10" t="s">
        <v>229</v>
      </c>
      <c r="I79" s="16">
        <v>56</v>
      </c>
      <c r="J79" s="7"/>
      <c r="K79" s="7"/>
    </row>
    <row r="80" spans="1:11" s="8" customFormat="1" ht="49.5" customHeight="1" x14ac:dyDescent="0.25">
      <c r="A80" s="7">
        <v>57</v>
      </c>
      <c r="B80" s="10" t="s">
        <v>57</v>
      </c>
      <c r="C80" s="10" t="s">
        <v>194</v>
      </c>
      <c r="D80" s="12">
        <v>44619</v>
      </c>
      <c r="E80" s="11" t="s">
        <v>64</v>
      </c>
      <c r="F80" s="11" t="s">
        <v>87</v>
      </c>
      <c r="G80" s="10" t="s">
        <v>212</v>
      </c>
      <c r="H80" s="10" t="s">
        <v>229</v>
      </c>
      <c r="I80" s="16">
        <v>57</v>
      </c>
      <c r="J80" s="7"/>
      <c r="K80" s="7"/>
    </row>
    <row r="81" spans="1:11" s="8" customFormat="1" ht="49.5" customHeight="1" x14ac:dyDescent="0.25">
      <c r="A81" s="7">
        <v>58</v>
      </c>
      <c r="B81" s="10" t="s">
        <v>122</v>
      </c>
      <c r="C81" s="10" t="s">
        <v>184</v>
      </c>
      <c r="D81" s="12" t="s">
        <v>72</v>
      </c>
      <c r="E81" s="11" t="s">
        <v>8</v>
      </c>
      <c r="F81" s="11" t="s">
        <v>87</v>
      </c>
      <c r="G81" s="10" t="s">
        <v>213</v>
      </c>
      <c r="H81" s="10" t="s">
        <v>224</v>
      </c>
      <c r="I81" s="16">
        <v>58</v>
      </c>
      <c r="J81" s="7"/>
      <c r="K81" s="7"/>
    </row>
    <row r="82" spans="1:11" s="8" customFormat="1" ht="49.5" customHeight="1" x14ac:dyDescent="0.25">
      <c r="A82" s="7">
        <v>59</v>
      </c>
      <c r="B82" s="10" t="s">
        <v>117</v>
      </c>
      <c r="C82" s="10" t="s">
        <v>188</v>
      </c>
      <c r="D82" s="12" t="s">
        <v>71</v>
      </c>
      <c r="E82" s="11" t="s">
        <v>8</v>
      </c>
      <c r="F82" s="11" t="s">
        <v>87</v>
      </c>
      <c r="G82" s="10" t="s">
        <v>212</v>
      </c>
      <c r="H82" s="10" t="s">
        <v>230</v>
      </c>
      <c r="I82" s="16">
        <v>59</v>
      </c>
      <c r="J82" s="7"/>
      <c r="K82" s="7"/>
    </row>
    <row r="83" spans="1:11" s="8" customFormat="1" ht="49.5" customHeight="1" x14ac:dyDescent="0.25">
      <c r="A83" s="7">
        <v>60</v>
      </c>
      <c r="B83" s="10" t="s">
        <v>123</v>
      </c>
      <c r="C83" s="10" t="s">
        <v>188</v>
      </c>
      <c r="D83" s="12" t="s">
        <v>71</v>
      </c>
      <c r="E83" s="11" t="s">
        <v>8</v>
      </c>
      <c r="F83" s="11" t="s">
        <v>87</v>
      </c>
      <c r="G83" s="10" t="s">
        <v>213</v>
      </c>
      <c r="H83" s="10" t="s">
        <v>230</v>
      </c>
      <c r="I83" s="16">
        <v>60</v>
      </c>
      <c r="J83" s="7"/>
      <c r="K83" s="7"/>
    </row>
    <row r="84" spans="1:11" ht="49.5" customHeight="1" x14ac:dyDescent="0.25">
      <c r="A84" s="7">
        <v>61</v>
      </c>
      <c r="B84" s="10" t="s">
        <v>124</v>
      </c>
      <c r="C84" s="10" t="s">
        <v>62</v>
      </c>
      <c r="D84" s="12">
        <v>44542</v>
      </c>
      <c r="E84" s="11" t="s">
        <v>8</v>
      </c>
      <c r="F84" s="11" t="s">
        <v>89</v>
      </c>
      <c r="G84" s="10" t="s">
        <v>9</v>
      </c>
      <c r="H84" s="10" t="s">
        <v>231</v>
      </c>
      <c r="I84" s="16">
        <v>61</v>
      </c>
      <c r="J84" s="5"/>
      <c r="K84" s="5"/>
    </row>
    <row r="85" spans="1:11" s="8" customFormat="1" ht="49.5" customHeight="1" x14ac:dyDescent="0.25">
      <c r="A85" s="5"/>
      <c r="B85" s="69" t="s">
        <v>58</v>
      </c>
      <c r="C85" s="70"/>
      <c r="D85" s="70"/>
      <c r="E85" s="70"/>
      <c r="F85" s="70"/>
      <c r="G85" s="70"/>
      <c r="H85" s="71"/>
      <c r="I85" s="5"/>
      <c r="J85" s="7"/>
      <c r="K85" s="7"/>
    </row>
    <row r="86" spans="1:11" s="8" customFormat="1" ht="49.5" customHeight="1" x14ac:dyDescent="0.25">
      <c r="A86" s="7">
        <v>1</v>
      </c>
      <c r="B86" s="10" t="s">
        <v>125</v>
      </c>
      <c r="C86" s="10" t="s">
        <v>208</v>
      </c>
      <c r="D86" s="12">
        <v>43851</v>
      </c>
      <c r="E86" s="11" t="s">
        <v>8</v>
      </c>
      <c r="F86" s="11" t="s">
        <v>90</v>
      </c>
      <c r="G86" s="10" t="s">
        <v>212</v>
      </c>
      <c r="H86" s="10" t="s">
        <v>222</v>
      </c>
      <c r="I86" s="16">
        <v>1</v>
      </c>
      <c r="J86" s="7"/>
      <c r="K86" s="7"/>
    </row>
    <row r="87" spans="1:11" s="8" customFormat="1" ht="49.5" customHeight="1" x14ac:dyDescent="0.25">
      <c r="A87" s="7">
        <v>2</v>
      </c>
      <c r="B87" s="10" t="s">
        <v>124</v>
      </c>
      <c r="C87" s="10" t="s">
        <v>62</v>
      </c>
      <c r="D87" s="12">
        <v>44220</v>
      </c>
      <c r="E87" s="11" t="s">
        <v>8</v>
      </c>
      <c r="F87" s="11" t="s">
        <v>91</v>
      </c>
      <c r="G87" s="10" t="s">
        <v>9</v>
      </c>
      <c r="H87" s="10" t="s">
        <v>232</v>
      </c>
      <c r="I87" s="16">
        <v>2</v>
      </c>
      <c r="J87" s="7"/>
      <c r="K87" s="7"/>
    </row>
    <row r="88" spans="1:11" s="8" customFormat="1" ht="49.5" customHeight="1" x14ac:dyDescent="0.25">
      <c r="A88" s="7">
        <v>3</v>
      </c>
      <c r="B88" s="10" t="s">
        <v>126</v>
      </c>
      <c r="C88" s="10" t="s">
        <v>209</v>
      </c>
      <c r="D88" s="12">
        <v>43854</v>
      </c>
      <c r="E88" s="11" t="s">
        <v>8</v>
      </c>
      <c r="F88" s="11" t="s">
        <v>90</v>
      </c>
      <c r="G88" s="10" t="s">
        <v>215</v>
      </c>
      <c r="H88" s="10" t="s">
        <v>222</v>
      </c>
      <c r="I88" s="16">
        <v>3</v>
      </c>
      <c r="J88" s="7"/>
      <c r="K88" s="7"/>
    </row>
    <row r="89" spans="1:11" s="8" customFormat="1" ht="49.5" customHeight="1" x14ac:dyDescent="0.25">
      <c r="A89" s="7">
        <v>4</v>
      </c>
      <c r="B89" s="10" t="s">
        <v>127</v>
      </c>
      <c r="C89" s="10" t="s">
        <v>195</v>
      </c>
      <c r="D89" s="12">
        <v>43871</v>
      </c>
      <c r="E89" s="11" t="s">
        <v>8</v>
      </c>
      <c r="F89" s="11" t="s">
        <v>90</v>
      </c>
      <c r="G89" s="10" t="s">
        <v>213</v>
      </c>
      <c r="H89" s="10" t="s">
        <v>233</v>
      </c>
      <c r="I89" s="16">
        <v>4</v>
      </c>
      <c r="J89" s="7"/>
      <c r="K89" s="7"/>
    </row>
    <row r="90" spans="1:11" s="8" customFormat="1" ht="49.5" customHeight="1" x14ac:dyDescent="0.25">
      <c r="A90" s="7">
        <v>5</v>
      </c>
      <c r="B90" s="10" t="s">
        <v>128</v>
      </c>
      <c r="C90" s="10" t="s">
        <v>189</v>
      </c>
      <c r="D90" s="12">
        <v>44200</v>
      </c>
      <c r="E90" s="11" t="s">
        <v>8</v>
      </c>
      <c r="F90" s="11" t="s">
        <v>90</v>
      </c>
      <c r="G90" s="10" t="s">
        <v>213</v>
      </c>
      <c r="H90" s="10" t="s">
        <v>234</v>
      </c>
      <c r="I90" s="16">
        <v>5</v>
      </c>
      <c r="J90" s="7"/>
      <c r="K90" s="7"/>
    </row>
    <row r="91" spans="1:11" s="8" customFormat="1" ht="49.5" customHeight="1" x14ac:dyDescent="0.25">
      <c r="A91" s="7">
        <v>6</v>
      </c>
      <c r="B91" s="10" t="s">
        <v>129</v>
      </c>
      <c r="C91" s="10" t="s">
        <v>189</v>
      </c>
      <c r="D91" s="12">
        <v>44205</v>
      </c>
      <c r="E91" s="11" t="s">
        <v>8</v>
      </c>
      <c r="F91" s="11" t="s">
        <v>90</v>
      </c>
      <c r="G91" s="10" t="s">
        <v>213</v>
      </c>
      <c r="H91" s="10" t="s">
        <v>235</v>
      </c>
      <c r="I91" s="16">
        <v>6</v>
      </c>
      <c r="J91" s="7"/>
      <c r="K91" s="7"/>
    </row>
    <row r="92" spans="1:11" s="8" customFormat="1" ht="49.5" customHeight="1" x14ac:dyDescent="0.25">
      <c r="A92" s="7">
        <v>7</v>
      </c>
      <c r="B92" s="10" t="s">
        <v>124</v>
      </c>
      <c r="C92" s="10" t="s">
        <v>184</v>
      </c>
      <c r="D92" s="12">
        <v>44187</v>
      </c>
      <c r="E92" s="11" t="s">
        <v>8</v>
      </c>
      <c r="F92" s="11" t="s">
        <v>67</v>
      </c>
      <c r="G92" s="10" t="s">
        <v>12</v>
      </c>
      <c r="H92" s="10" t="s">
        <v>236</v>
      </c>
      <c r="I92" s="16">
        <v>7</v>
      </c>
      <c r="J92" s="7"/>
      <c r="K92" s="7"/>
    </row>
    <row r="93" spans="1:11" s="8" customFormat="1" ht="49.5" customHeight="1" x14ac:dyDescent="0.25">
      <c r="A93" s="7">
        <v>8</v>
      </c>
      <c r="B93" s="10" t="s">
        <v>130</v>
      </c>
      <c r="C93" s="10" t="s">
        <v>196</v>
      </c>
      <c r="D93" s="12">
        <v>43903</v>
      </c>
      <c r="E93" s="11" t="s">
        <v>64</v>
      </c>
      <c r="F93" s="11" t="s">
        <v>67</v>
      </c>
      <c r="G93" s="10" t="s">
        <v>213</v>
      </c>
      <c r="H93" s="10" t="s">
        <v>237</v>
      </c>
      <c r="I93" s="16">
        <v>8</v>
      </c>
      <c r="J93" s="7"/>
      <c r="K93" s="7"/>
    </row>
    <row r="94" spans="1:11" s="8" customFormat="1" ht="49.5" customHeight="1" x14ac:dyDescent="0.25">
      <c r="A94" s="7">
        <v>9</v>
      </c>
      <c r="B94" s="10" t="s">
        <v>131</v>
      </c>
      <c r="C94" s="10" t="s">
        <v>196</v>
      </c>
      <c r="D94" s="12">
        <v>43903</v>
      </c>
      <c r="E94" s="11" t="s">
        <v>64</v>
      </c>
      <c r="F94" s="11" t="s">
        <v>67</v>
      </c>
      <c r="G94" s="10" t="s">
        <v>213</v>
      </c>
      <c r="H94" s="10" t="s">
        <v>237</v>
      </c>
      <c r="I94" s="16">
        <v>9</v>
      </c>
      <c r="J94" s="7"/>
      <c r="K94" s="7"/>
    </row>
    <row r="95" spans="1:11" s="8" customFormat="1" ht="49.5" customHeight="1" x14ac:dyDescent="0.25">
      <c r="A95" s="7">
        <v>10</v>
      </c>
      <c r="B95" s="10" t="s">
        <v>132</v>
      </c>
      <c r="C95" s="10" t="s">
        <v>196</v>
      </c>
      <c r="D95" s="12">
        <v>43903</v>
      </c>
      <c r="E95" s="11" t="s">
        <v>64</v>
      </c>
      <c r="F95" s="11" t="s">
        <v>67</v>
      </c>
      <c r="G95" s="10" t="s">
        <v>213</v>
      </c>
      <c r="H95" s="10" t="s">
        <v>237</v>
      </c>
      <c r="I95" s="16">
        <v>10</v>
      </c>
      <c r="J95" s="7"/>
      <c r="K95" s="7"/>
    </row>
    <row r="96" spans="1:11" s="8" customFormat="1" ht="49.5" customHeight="1" x14ac:dyDescent="0.25">
      <c r="A96" s="7">
        <v>11</v>
      </c>
      <c r="B96" s="10" t="s">
        <v>133</v>
      </c>
      <c r="C96" s="10" t="s">
        <v>196</v>
      </c>
      <c r="D96" s="12">
        <v>43903</v>
      </c>
      <c r="E96" s="11" t="s">
        <v>64</v>
      </c>
      <c r="F96" s="11" t="s">
        <v>67</v>
      </c>
      <c r="G96" s="10" t="s">
        <v>213</v>
      </c>
      <c r="H96" s="10" t="s">
        <v>237</v>
      </c>
      <c r="I96" s="16">
        <v>11</v>
      </c>
      <c r="J96" s="7"/>
      <c r="K96" s="7"/>
    </row>
    <row r="97" spans="1:11" s="8" customFormat="1" ht="49.5" customHeight="1" x14ac:dyDescent="0.25">
      <c r="A97" s="7">
        <v>12</v>
      </c>
      <c r="B97" s="10" t="s">
        <v>134</v>
      </c>
      <c r="C97" s="10" t="s">
        <v>196</v>
      </c>
      <c r="D97" s="12">
        <v>43903</v>
      </c>
      <c r="E97" s="11" t="s">
        <v>64</v>
      </c>
      <c r="F97" s="11" t="s">
        <v>67</v>
      </c>
      <c r="G97" s="10" t="s">
        <v>213</v>
      </c>
      <c r="H97" s="10" t="s">
        <v>237</v>
      </c>
      <c r="I97" s="16">
        <v>12</v>
      </c>
      <c r="J97" s="7"/>
      <c r="K97" s="7"/>
    </row>
    <row r="98" spans="1:11" s="8" customFormat="1" ht="49.5" customHeight="1" x14ac:dyDescent="0.25">
      <c r="A98" s="7">
        <v>13</v>
      </c>
      <c r="B98" s="10" t="s">
        <v>135</v>
      </c>
      <c r="C98" s="10" t="s">
        <v>196</v>
      </c>
      <c r="D98" s="12">
        <v>43903</v>
      </c>
      <c r="E98" s="11" t="s">
        <v>64</v>
      </c>
      <c r="F98" s="11" t="s">
        <v>67</v>
      </c>
      <c r="G98" s="10" t="s">
        <v>213</v>
      </c>
      <c r="H98" s="10" t="s">
        <v>237</v>
      </c>
      <c r="I98" s="16">
        <v>13</v>
      </c>
      <c r="J98" s="7"/>
      <c r="K98" s="7"/>
    </row>
    <row r="99" spans="1:11" s="8" customFormat="1" ht="49.5" customHeight="1" x14ac:dyDescent="0.25">
      <c r="A99" s="7">
        <v>14</v>
      </c>
      <c r="B99" s="10" t="s">
        <v>136</v>
      </c>
      <c r="C99" s="10" t="s">
        <v>196</v>
      </c>
      <c r="D99" s="12">
        <v>43903</v>
      </c>
      <c r="E99" s="11" t="s">
        <v>64</v>
      </c>
      <c r="F99" s="11" t="s">
        <v>67</v>
      </c>
      <c r="G99" s="10" t="s">
        <v>213</v>
      </c>
      <c r="H99" s="10" t="s">
        <v>237</v>
      </c>
      <c r="I99" s="16">
        <v>14</v>
      </c>
      <c r="J99" s="7"/>
      <c r="K99" s="7"/>
    </row>
    <row r="100" spans="1:11" s="8" customFormat="1" ht="49.5" customHeight="1" x14ac:dyDescent="0.25">
      <c r="A100" s="7">
        <v>15</v>
      </c>
      <c r="B100" s="10" t="s">
        <v>137</v>
      </c>
      <c r="C100" s="10" t="s">
        <v>196</v>
      </c>
      <c r="D100" s="12">
        <v>43903</v>
      </c>
      <c r="E100" s="11" t="s">
        <v>64</v>
      </c>
      <c r="F100" s="11" t="s">
        <v>67</v>
      </c>
      <c r="G100" s="10" t="s">
        <v>213</v>
      </c>
      <c r="H100" s="10" t="s">
        <v>237</v>
      </c>
      <c r="I100" s="16">
        <v>15</v>
      </c>
      <c r="J100" s="7"/>
      <c r="K100" s="7"/>
    </row>
    <row r="101" spans="1:11" s="8" customFormat="1" ht="49.5" customHeight="1" x14ac:dyDescent="0.25">
      <c r="A101" s="7">
        <v>16</v>
      </c>
      <c r="B101" s="10" t="s">
        <v>138</v>
      </c>
      <c r="C101" s="10" t="s">
        <v>196</v>
      </c>
      <c r="D101" s="12">
        <v>43903</v>
      </c>
      <c r="E101" s="11" t="s">
        <v>64</v>
      </c>
      <c r="F101" s="11" t="s">
        <v>67</v>
      </c>
      <c r="G101" s="10" t="s">
        <v>213</v>
      </c>
      <c r="H101" s="10" t="s">
        <v>237</v>
      </c>
      <c r="I101" s="16">
        <v>16</v>
      </c>
      <c r="J101" s="7"/>
      <c r="K101" s="7"/>
    </row>
    <row r="102" spans="1:11" s="8" customFormat="1" ht="49.5" customHeight="1" x14ac:dyDescent="0.25">
      <c r="A102" s="7">
        <v>17</v>
      </c>
      <c r="B102" s="10" t="s">
        <v>139</v>
      </c>
      <c r="C102" s="10" t="s">
        <v>196</v>
      </c>
      <c r="D102" s="12">
        <v>43903</v>
      </c>
      <c r="E102" s="11" t="s">
        <v>64</v>
      </c>
      <c r="F102" s="11" t="s">
        <v>67</v>
      </c>
      <c r="G102" s="10" t="s">
        <v>213</v>
      </c>
      <c r="H102" s="10" t="s">
        <v>237</v>
      </c>
      <c r="I102" s="16">
        <v>17</v>
      </c>
      <c r="J102" s="7"/>
      <c r="K102" s="7"/>
    </row>
    <row r="103" spans="1:11" s="8" customFormat="1" ht="49.5" customHeight="1" x14ac:dyDescent="0.25">
      <c r="A103" s="7">
        <v>18</v>
      </c>
      <c r="B103" s="10" t="s">
        <v>110</v>
      </c>
      <c r="C103" s="10" t="s">
        <v>196</v>
      </c>
      <c r="D103" s="12">
        <v>43903</v>
      </c>
      <c r="E103" s="11" t="s">
        <v>64</v>
      </c>
      <c r="F103" s="11" t="s">
        <v>67</v>
      </c>
      <c r="G103" s="10" t="s">
        <v>213</v>
      </c>
      <c r="H103" s="10" t="s">
        <v>237</v>
      </c>
      <c r="I103" s="16">
        <v>18</v>
      </c>
      <c r="J103" s="7"/>
      <c r="K103" s="7"/>
    </row>
    <row r="104" spans="1:11" s="8" customFormat="1" ht="49.5" customHeight="1" x14ac:dyDescent="0.25">
      <c r="A104" s="7">
        <v>19</v>
      </c>
      <c r="B104" s="10" t="s">
        <v>140</v>
      </c>
      <c r="C104" s="10" t="s">
        <v>196</v>
      </c>
      <c r="D104" s="12">
        <v>43903</v>
      </c>
      <c r="E104" s="11" t="s">
        <v>64</v>
      </c>
      <c r="F104" s="11" t="s">
        <v>67</v>
      </c>
      <c r="G104" s="10" t="s">
        <v>213</v>
      </c>
      <c r="H104" s="10" t="s">
        <v>237</v>
      </c>
      <c r="I104" s="16">
        <v>19</v>
      </c>
      <c r="J104" s="7"/>
      <c r="K104" s="7"/>
    </row>
    <row r="105" spans="1:11" s="8" customFormat="1" ht="49.5" customHeight="1" x14ac:dyDescent="0.25">
      <c r="A105" s="7">
        <v>20</v>
      </c>
      <c r="B105" s="10" t="s">
        <v>141</v>
      </c>
      <c r="C105" s="10" t="s">
        <v>196</v>
      </c>
      <c r="D105" s="12">
        <v>43903</v>
      </c>
      <c r="E105" s="11" t="s">
        <v>64</v>
      </c>
      <c r="F105" s="11" t="s">
        <v>67</v>
      </c>
      <c r="G105" s="10" t="s">
        <v>213</v>
      </c>
      <c r="H105" s="10" t="s">
        <v>237</v>
      </c>
      <c r="I105" s="16">
        <v>20</v>
      </c>
      <c r="J105" s="7"/>
      <c r="K105" s="7"/>
    </row>
    <row r="106" spans="1:11" s="8" customFormat="1" ht="49.5" customHeight="1" x14ac:dyDescent="0.25">
      <c r="A106" s="7">
        <v>21</v>
      </c>
      <c r="B106" s="10" t="s">
        <v>142</v>
      </c>
      <c r="C106" s="10" t="s">
        <v>196</v>
      </c>
      <c r="D106" s="12">
        <v>43903</v>
      </c>
      <c r="E106" s="11" t="s">
        <v>64</v>
      </c>
      <c r="F106" s="11" t="s">
        <v>67</v>
      </c>
      <c r="G106" s="10" t="s">
        <v>213</v>
      </c>
      <c r="H106" s="10" t="s">
        <v>237</v>
      </c>
      <c r="I106" s="16">
        <v>21</v>
      </c>
      <c r="J106" s="7"/>
      <c r="K106" s="7"/>
    </row>
    <row r="107" spans="1:11" s="8" customFormat="1" ht="49.5" customHeight="1" x14ac:dyDescent="0.25">
      <c r="A107" s="7">
        <v>22</v>
      </c>
      <c r="B107" s="10" t="s">
        <v>143</v>
      </c>
      <c r="C107" s="10" t="s">
        <v>196</v>
      </c>
      <c r="D107" s="12">
        <v>43903</v>
      </c>
      <c r="E107" s="11" t="s">
        <v>64</v>
      </c>
      <c r="F107" s="11" t="s">
        <v>67</v>
      </c>
      <c r="G107" s="10" t="s">
        <v>213</v>
      </c>
      <c r="H107" s="10" t="s">
        <v>237</v>
      </c>
      <c r="I107" s="16">
        <v>22</v>
      </c>
      <c r="J107" s="7"/>
      <c r="K107" s="7"/>
    </row>
    <row r="108" spans="1:11" s="8" customFormat="1" ht="49.5" customHeight="1" x14ac:dyDescent="0.25">
      <c r="A108" s="7">
        <v>23</v>
      </c>
      <c r="B108" s="10" t="s">
        <v>144</v>
      </c>
      <c r="C108" s="10" t="s">
        <v>196</v>
      </c>
      <c r="D108" s="12">
        <v>43903</v>
      </c>
      <c r="E108" s="11" t="s">
        <v>64</v>
      </c>
      <c r="F108" s="11" t="s">
        <v>67</v>
      </c>
      <c r="G108" s="10" t="s">
        <v>213</v>
      </c>
      <c r="H108" s="10" t="s">
        <v>237</v>
      </c>
      <c r="I108" s="16">
        <v>23</v>
      </c>
      <c r="J108" s="7"/>
      <c r="K108" s="7"/>
    </row>
    <row r="109" spans="1:11" s="8" customFormat="1" ht="49.5" customHeight="1" x14ac:dyDescent="0.25">
      <c r="A109" s="7">
        <v>24</v>
      </c>
      <c r="B109" s="10" t="s">
        <v>145</v>
      </c>
      <c r="C109" s="10" t="s">
        <v>196</v>
      </c>
      <c r="D109" s="12">
        <v>43903</v>
      </c>
      <c r="E109" s="11" t="s">
        <v>64</v>
      </c>
      <c r="F109" s="11" t="s">
        <v>67</v>
      </c>
      <c r="G109" s="10" t="s">
        <v>213</v>
      </c>
      <c r="H109" s="10" t="s">
        <v>237</v>
      </c>
      <c r="I109" s="16">
        <v>24</v>
      </c>
      <c r="J109" s="7"/>
      <c r="K109" s="7"/>
    </row>
    <row r="110" spans="1:11" s="8" customFormat="1" ht="49.5" customHeight="1" x14ac:dyDescent="0.25">
      <c r="A110" s="7">
        <v>25</v>
      </c>
      <c r="B110" s="10" t="s">
        <v>146</v>
      </c>
      <c r="C110" s="10" t="s">
        <v>196</v>
      </c>
      <c r="D110" s="12">
        <v>43903</v>
      </c>
      <c r="E110" s="11" t="s">
        <v>64</v>
      </c>
      <c r="F110" s="11" t="s">
        <v>67</v>
      </c>
      <c r="G110" s="10" t="s">
        <v>213</v>
      </c>
      <c r="H110" s="10" t="s">
        <v>237</v>
      </c>
      <c r="I110" s="16">
        <v>25</v>
      </c>
      <c r="J110" s="7"/>
      <c r="K110" s="7"/>
    </row>
    <row r="111" spans="1:11" s="8" customFormat="1" ht="49.5" customHeight="1" x14ac:dyDescent="0.25">
      <c r="A111" s="7">
        <v>26</v>
      </c>
      <c r="B111" s="10" t="s">
        <v>147</v>
      </c>
      <c r="C111" s="10" t="s">
        <v>196</v>
      </c>
      <c r="D111" s="12">
        <v>43903</v>
      </c>
      <c r="E111" s="11" t="s">
        <v>64</v>
      </c>
      <c r="F111" s="11" t="s">
        <v>67</v>
      </c>
      <c r="G111" s="10" t="s">
        <v>213</v>
      </c>
      <c r="H111" s="10" t="s">
        <v>237</v>
      </c>
      <c r="I111" s="16">
        <v>26</v>
      </c>
      <c r="J111" s="7"/>
      <c r="K111" s="7"/>
    </row>
    <row r="112" spans="1:11" ht="49.5" customHeight="1" x14ac:dyDescent="0.25">
      <c r="A112" s="7">
        <v>27</v>
      </c>
      <c r="B112" s="10" t="s">
        <v>148</v>
      </c>
      <c r="C112" s="10" t="s">
        <v>196</v>
      </c>
      <c r="D112" s="12">
        <v>43903</v>
      </c>
      <c r="E112" s="11" t="s">
        <v>64</v>
      </c>
      <c r="F112" s="11" t="s">
        <v>67</v>
      </c>
      <c r="G112" s="10" t="s">
        <v>213</v>
      </c>
      <c r="H112" s="10" t="s">
        <v>237</v>
      </c>
      <c r="I112" s="16">
        <v>27</v>
      </c>
      <c r="J112" s="5"/>
      <c r="K112" s="5"/>
    </row>
    <row r="113" spans="1:11" s="8" customFormat="1" ht="49.5" customHeight="1" x14ac:dyDescent="0.25">
      <c r="A113" s="5"/>
      <c r="B113" s="62" t="s">
        <v>59</v>
      </c>
      <c r="C113" s="63"/>
      <c r="D113" s="63"/>
      <c r="E113" s="63"/>
      <c r="F113" s="63"/>
      <c r="G113" s="63"/>
      <c r="H113" s="64"/>
      <c r="I113" s="5"/>
      <c r="J113" s="7"/>
      <c r="K113" s="7"/>
    </row>
    <row r="114" spans="1:11" s="8" customFormat="1" ht="49.5" customHeight="1" x14ac:dyDescent="0.25">
      <c r="A114" s="7">
        <v>1</v>
      </c>
      <c r="B114" s="10" t="s">
        <v>149</v>
      </c>
      <c r="C114" s="10" t="s">
        <v>197</v>
      </c>
      <c r="D114" s="12" t="s">
        <v>85</v>
      </c>
      <c r="E114" s="11" t="s">
        <v>8</v>
      </c>
      <c r="F114" s="11" t="s">
        <v>86</v>
      </c>
      <c r="G114" s="10" t="s">
        <v>213</v>
      </c>
      <c r="H114" s="10" t="s">
        <v>238</v>
      </c>
      <c r="I114" s="16">
        <v>1</v>
      </c>
      <c r="J114" s="7"/>
      <c r="K114" s="7"/>
    </row>
    <row r="115" spans="1:11" s="8" customFormat="1" ht="49.5" customHeight="1" x14ac:dyDescent="0.25">
      <c r="A115" s="7">
        <v>2</v>
      </c>
      <c r="B115" s="10" t="s">
        <v>150</v>
      </c>
      <c r="C115" s="10" t="s">
        <v>198</v>
      </c>
      <c r="D115" s="12">
        <v>43906</v>
      </c>
      <c r="E115" s="11" t="s">
        <v>8</v>
      </c>
      <c r="F115" s="11" t="s">
        <v>86</v>
      </c>
      <c r="G115" s="10" t="s">
        <v>216</v>
      </c>
      <c r="H115" s="10" t="s">
        <v>222</v>
      </c>
      <c r="I115" s="16">
        <v>2</v>
      </c>
      <c r="J115" s="7"/>
      <c r="K115" s="7"/>
    </row>
    <row r="116" spans="1:11" s="8" customFormat="1" ht="49.5" customHeight="1" x14ac:dyDescent="0.25">
      <c r="A116" s="7">
        <v>3</v>
      </c>
      <c r="B116" s="10" t="s">
        <v>151</v>
      </c>
      <c r="C116" s="10" t="s">
        <v>189</v>
      </c>
      <c r="D116" s="12" t="s">
        <v>80</v>
      </c>
      <c r="E116" s="11" t="s">
        <v>8</v>
      </c>
      <c r="F116" s="11" t="s">
        <v>86</v>
      </c>
      <c r="G116" s="10" t="s">
        <v>213</v>
      </c>
      <c r="H116" s="10" t="s">
        <v>239</v>
      </c>
      <c r="I116" s="16">
        <v>3</v>
      </c>
      <c r="J116" s="7"/>
      <c r="K116" s="7"/>
    </row>
    <row r="117" spans="1:11" s="8" customFormat="1" ht="49.5" customHeight="1" x14ac:dyDescent="0.25">
      <c r="A117" s="7">
        <v>4</v>
      </c>
      <c r="B117" s="10" t="s">
        <v>152</v>
      </c>
      <c r="C117" s="10" t="s">
        <v>199</v>
      </c>
      <c r="D117" s="12">
        <v>43619</v>
      </c>
      <c r="E117" s="11" t="s">
        <v>8</v>
      </c>
      <c r="F117" s="11" t="s">
        <v>86</v>
      </c>
      <c r="G117" s="10" t="s">
        <v>215</v>
      </c>
      <c r="H117" s="10" t="s">
        <v>222</v>
      </c>
      <c r="I117" s="16">
        <v>4</v>
      </c>
      <c r="J117" s="7"/>
      <c r="K117" s="7"/>
    </row>
    <row r="118" spans="1:11" s="8" customFormat="1" ht="49.5" customHeight="1" x14ac:dyDescent="0.25">
      <c r="A118" s="7">
        <v>5</v>
      </c>
      <c r="B118" s="10" t="s">
        <v>153</v>
      </c>
      <c r="C118" s="10" t="s">
        <v>11</v>
      </c>
      <c r="D118" s="12" t="s">
        <v>266</v>
      </c>
      <c r="E118" s="11" t="s">
        <v>8</v>
      </c>
      <c r="F118" s="11" t="s">
        <v>86</v>
      </c>
      <c r="G118" s="10" t="s">
        <v>212</v>
      </c>
      <c r="H118" s="10" t="s">
        <v>240</v>
      </c>
      <c r="I118" s="16">
        <v>5</v>
      </c>
      <c r="J118" s="7"/>
      <c r="K118" s="7"/>
    </row>
    <row r="119" spans="1:11" s="8" customFormat="1" ht="49.5" customHeight="1" x14ac:dyDescent="0.25">
      <c r="A119" s="7">
        <v>6</v>
      </c>
      <c r="B119" s="10" t="s">
        <v>154</v>
      </c>
      <c r="C119" s="10" t="s">
        <v>200</v>
      </c>
      <c r="D119" s="12" t="s">
        <v>81</v>
      </c>
      <c r="E119" s="11" t="s">
        <v>8</v>
      </c>
      <c r="F119" s="11" t="s">
        <v>86</v>
      </c>
      <c r="G119" s="10" t="s">
        <v>215</v>
      </c>
      <c r="H119" s="10" t="s">
        <v>222</v>
      </c>
      <c r="I119" s="16">
        <v>6</v>
      </c>
      <c r="J119" s="7"/>
      <c r="K119" s="7"/>
    </row>
    <row r="120" spans="1:11" s="8" customFormat="1" ht="49.5" customHeight="1" x14ac:dyDescent="0.25">
      <c r="A120" s="7">
        <v>7</v>
      </c>
      <c r="B120" s="10" t="s">
        <v>155</v>
      </c>
      <c r="C120" s="10" t="s">
        <v>189</v>
      </c>
      <c r="D120" s="12" t="s">
        <v>82</v>
      </c>
      <c r="E120" s="11" t="s">
        <v>8</v>
      </c>
      <c r="F120" s="11" t="s">
        <v>86</v>
      </c>
      <c r="G120" s="10" t="s">
        <v>213</v>
      </c>
      <c r="H120" s="10" t="s">
        <v>239</v>
      </c>
      <c r="I120" s="16">
        <v>7</v>
      </c>
      <c r="J120" s="7"/>
      <c r="K120" s="7"/>
    </row>
    <row r="121" spans="1:11" s="8" customFormat="1" ht="49.5" customHeight="1" x14ac:dyDescent="0.25">
      <c r="A121" s="7">
        <v>8</v>
      </c>
      <c r="B121" s="10" t="s">
        <v>156</v>
      </c>
      <c r="C121" s="10" t="s">
        <v>189</v>
      </c>
      <c r="D121" s="12" t="s">
        <v>82</v>
      </c>
      <c r="E121" s="11" t="s">
        <v>8</v>
      </c>
      <c r="F121" s="11" t="s">
        <v>90</v>
      </c>
      <c r="G121" s="10" t="s">
        <v>213</v>
      </c>
      <c r="H121" s="10" t="s">
        <v>239</v>
      </c>
      <c r="I121" s="16">
        <v>8</v>
      </c>
      <c r="J121" s="7"/>
      <c r="K121" s="7"/>
    </row>
    <row r="122" spans="1:11" s="8" customFormat="1" ht="49.5" customHeight="1" x14ac:dyDescent="0.25">
      <c r="A122" s="7">
        <v>9</v>
      </c>
      <c r="B122" s="10" t="s">
        <v>157</v>
      </c>
      <c r="C122" s="10" t="s">
        <v>185</v>
      </c>
      <c r="D122" s="12">
        <v>43825</v>
      </c>
      <c r="E122" s="11" t="s">
        <v>8</v>
      </c>
      <c r="F122" s="11" t="s">
        <v>90</v>
      </c>
      <c r="G122" s="10" t="s">
        <v>213</v>
      </c>
      <c r="H122" s="10" t="s">
        <v>241</v>
      </c>
      <c r="I122" s="16">
        <v>9</v>
      </c>
      <c r="J122" s="7"/>
      <c r="K122" s="7"/>
    </row>
    <row r="123" spans="1:11" s="8" customFormat="1" ht="49.5" customHeight="1" x14ac:dyDescent="0.25">
      <c r="A123" s="7">
        <v>10</v>
      </c>
      <c r="B123" s="10" t="s">
        <v>158</v>
      </c>
      <c r="C123" s="10" t="s">
        <v>188</v>
      </c>
      <c r="D123" s="12" t="s">
        <v>83</v>
      </c>
      <c r="E123" s="11" t="s">
        <v>8</v>
      </c>
      <c r="F123" s="11" t="s">
        <v>67</v>
      </c>
      <c r="G123" s="10" t="s">
        <v>212</v>
      </c>
      <c r="H123" s="10" t="s">
        <v>242</v>
      </c>
      <c r="I123" s="17">
        <v>10</v>
      </c>
      <c r="J123" s="7"/>
      <c r="K123" s="7"/>
    </row>
    <row r="124" spans="1:11" s="8" customFormat="1" ht="49.5" customHeight="1" x14ac:dyDescent="0.25">
      <c r="A124" s="7">
        <v>11</v>
      </c>
      <c r="B124" s="10" t="s">
        <v>96</v>
      </c>
      <c r="C124" s="10" t="s">
        <v>181</v>
      </c>
      <c r="D124" s="12">
        <v>43467</v>
      </c>
      <c r="E124" s="11" t="s">
        <v>8</v>
      </c>
      <c r="F124" s="11" t="s">
        <v>69</v>
      </c>
      <c r="G124" s="10" t="s">
        <v>213</v>
      </c>
      <c r="H124" s="10" t="s">
        <v>243</v>
      </c>
      <c r="I124" s="16">
        <v>11</v>
      </c>
      <c r="J124" s="7"/>
      <c r="K124" s="7"/>
    </row>
    <row r="125" spans="1:11" s="8" customFormat="1" ht="49.5" customHeight="1" x14ac:dyDescent="0.25">
      <c r="A125" s="7">
        <v>12</v>
      </c>
      <c r="B125" s="10" t="s">
        <v>159</v>
      </c>
      <c r="C125" s="10" t="s">
        <v>201</v>
      </c>
      <c r="D125" s="12">
        <v>43773</v>
      </c>
      <c r="E125" s="11" t="s">
        <v>8</v>
      </c>
      <c r="F125" s="11" t="s">
        <v>86</v>
      </c>
      <c r="G125" s="10" t="s">
        <v>214</v>
      </c>
      <c r="H125" s="10" t="s">
        <v>244</v>
      </c>
      <c r="I125" s="16">
        <v>12</v>
      </c>
      <c r="J125" s="7"/>
      <c r="K125" s="7"/>
    </row>
    <row r="126" spans="1:11" s="8" customFormat="1" ht="49.5" customHeight="1" x14ac:dyDescent="0.25">
      <c r="A126" s="7">
        <v>13</v>
      </c>
      <c r="B126" s="10" t="s">
        <v>160</v>
      </c>
      <c r="C126" s="10" t="s">
        <v>185</v>
      </c>
      <c r="D126" s="12">
        <v>43776</v>
      </c>
      <c r="E126" s="11" t="s">
        <v>8</v>
      </c>
      <c r="F126" s="11" t="s">
        <v>67</v>
      </c>
      <c r="G126" s="10" t="s">
        <v>215</v>
      </c>
      <c r="H126" s="10" t="s">
        <v>245</v>
      </c>
      <c r="I126" s="16">
        <v>13</v>
      </c>
      <c r="J126" s="7"/>
      <c r="K126" s="7"/>
    </row>
    <row r="127" spans="1:11" s="8" customFormat="1" ht="49.5" customHeight="1" x14ac:dyDescent="0.25">
      <c r="A127" s="7">
        <v>14</v>
      </c>
      <c r="B127" s="10" t="s">
        <v>119</v>
      </c>
      <c r="C127" s="10" t="s">
        <v>190</v>
      </c>
      <c r="D127" s="12">
        <v>43839</v>
      </c>
      <c r="E127" s="11" t="s">
        <v>8</v>
      </c>
      <c r="F127" s="11" t="s">
        <v>67</v>
      </c>
      <c r="G127" s="10" t="s">
        <v>215</v>
      </c>
      <c r="H127" s="10" t="s">
        <v>228</v>
      </c>
      <c r="I127" s="16">
        <v>14</v>
      </c>
      <c r="J127" s="14"/>
      <c r="K127" s="7"/>
    </row>
    <row r="128" spans="1:11" s="8" customFormat="1" ht="49.5" customHeight="1" x14ac:dyDescent="0.25">
      <c r="A128" s="14">
        <v>8</v>
      </c>
      <c r="B128" s="10" t="s">
        <v>170</v>
      </c>
      <c r="C128" s="10" t="s">
        <v>188</v>
      </c>
      <c r="D128" s="12">
        <v>43823</v>
      </c>
      <c r="E128" s="11" t="s">
        <v>8</v>
      </c>
      <c r="F128" s="11" t="s">
        <v>67</v>
      </c>
      <c r="G128" s="10" t="s">
        <v>213</v>
      </c>
      <c r="H128" s="10" t="s">
        <v>242</v>
      </c>
      <c r="I128" s="17">
        <v>14</v>
      </c>
      <c r="J128" s="7"/>
      <c r="K128" s="7"/>
    </row>
    <row r="129" spans="1:11" s="8" customFormat="1" ht="49.5" customHeight="1" x14ac:dyDescent="0.25">
      <c r="A129" s="7">
        <v>15</v>
      </c>
      <c r="B129" s="10" t="s">
        <v>161</v>
      </c>
      <c r="C129" s="10" t="s">
        <v>185</v>
      </c>
      <c r="D129" s="12" t="s">
        <v>84</v>
      </c>
      <c r="E129" s="11" t="s">
        <v>8</v>
      </c>
      <c r="F129" s="11" t="s">
        <v>67</v>
      </c>
      <c r="G129" s="10" t="s">
        <v>215</v>
      </c>
      <c r="H129" s="10" t="s">
        <v>246</v>
      </c>
      <c r="I129" s="16">
        <v>15</v>
      </c>
      <c r="J129" s="7"/>
      <c r="K129" s="7"/>
    </row>
    <row r="130" spans="1:11" s="8" customFormat="1" ht="49.5" customHeight="1" x14ac:dyDescent="0.25">
      <c r="A130" s="7">
        <v>16</v>
      </c>
      <c r="B130" s="10" t="s">
        <v>162</v>
      </c>
      <c r="C130" s="10" t="s">
        <v>189</v>
      </c>
      <c r="D130" s="12">
        <v>43861</v>
      </c>
      <c r="E130" s="11" t="s">
        <v>8</v>
      </c>
      <c r="F130" s="11" t="s">
        <v>67</v>
      </c>
      <c r="G130" s="10" t="s">
        <v>212</v>
      </c>
      <c r="H130" s="10" t="s">
        <v>247</v>
      </c>
      <c r="I130" s="16">
        <v>16</v>
      </c>
      <c r="J130" s="7"/>
      <c r="K130" s="7"/>
    </row>
    <row r="131" spans="1:11" s="8" customFormat="1" ht="49.5" customHeight="1" x14ac:dyDescent="0.25">
      <c r="A131" s="7">
        <v>17</v>
      </c>
      <c r="B131" s="10" t="s">
        <v>163</v>
      </c>
      <c r="C131" s="10" t="s">
        <v>185</v>
      </c>
      <c r="D131" s="12" t="s">
        <v>84</v>
      </c>
      <c r="E131" s="11" t="s">
        <v>8</v>
      </c>
      <c r="F131" s="11" t="s">
        <v>67</v>
      </c>
      <c r="G131" s="10" t="s">
        <v>213</v>
      </c>
      <c r="H131" s="10" t="s">
        <v>246</v>
      </c>
      <c r="I131" s="16">
        <v>17</v>
      </c>
      <c r="J131" s="7"/>
      <c r="K131" s="7"/>
    </row>
    <row r="132" spans="1:11" s="8" customFormat="1" ht="49.5" customHeight="1" x14ac:dyDescent="0.25">
      <c r="A132" s="7">
        <v>18</v>
      </c>
      <c r="B132" s="10" t="s">
        <v>164</v>
      </c>
      <c r="C132" s="10" t="s">
        <v>190</v>
      </c>
      <c r="D132" s="12">
        <v>43777</v>
      </c>
      <c r="E132" s="11" t="s">
        <v>8</v>
      </c>
      <c r="F132" s="11" t="s">
        <v>90</v>
      </c>
      <c r="G132" s="10" t="s">
        <v>215</v>
      </c>
      <c r="H132" s="10" t="s">
        <v>248</v>
      </c>
      <c r="I132" s="16">
        <v>18</v>
      </c>
      <c r="J132" s="7"/>
      <c r="K132" s="7"/>
    </row>
    <row r="133" spans="1:11" s="8" customFormat="1" ht="49.5" customHeight="1" x14ac:dyDescent="0.25">
      <c r="A133" s="7"/>
      <c r="B133" s="62" t="s">
        <v>60</v>
      </c>
      <c r="C133" s="63"/>
      <c r="D133" s="63"/>
      <c r="E133" s="63"/>
      <c r="F133" s="63"/>
      <c r="G133" s="63"/>
      <c r="H133" s="64"/>
      <c r="I133" s="7"/>
      <c r="J133" s="7"/>
      <c r="K133" s="7"/>
    </row>
    <row r="134" spans="1:11" s="8" customFormat="1" ht="49.5" customHeight="1" x14ac:dyDescent="0.25">
      <c r="A134" s="7">
        <v>1</v>
      </c>
      <c r="B134" s="10" t="s">
        <v>165</v>
      </c>
      <c r="C134" s="10" t="s">
        <v>202</v>
      </c>
      <c r="D134" s="12" t="s">
        <v>78</v>
      </c>
      <c r="E134" s="11" t="s">
        <v>8</v>
      </c>
      <c r="F134" s="11" t="s">
        <v>90</v>
      </c>
      <c r="G134" s="10" t="s">
        <v>212</v>
      </c>
      <c r="H134" s="10" t="s">
        <v>249</v>
      </c>
      <c r="I134" s="16">
        <v>1</v>
      </c>
      <c r="J134" s="7"/>
      <c r="K134" s="7"/>
    </row>
    <row r="135" spans="1:11" s="8" customFormat="1" ht="49.5" customHeight="1" x14ac:dyDescent="0.25">
      <c r="A135" s="7">
        <v>2</v>
      </c>
      <c r="B135" s="10" t="s">
        <v>166</v>
      </c>
      <c r="C135" s="10" t="s">
        <v>195</v>
      </c>
      <c r="D135" s="12" t="s">
        <v>78</v>
      </c>
      <c r="E135" s="11" t="s">
        <v>8</v>
      </c>
      <c r="F135" s="11" t="s">
        <v>92</v>
      </c>
      <c r="G135" s="10" t="s">
        <v>212</v>
      </c>
      <c r="H135" s="10" t="s">
        <v>249</v>
      </c>
      <c r="I135" s="16">
        <v>2</v>
      </c>
      <c r="J135" s="7"/>
      <c r="K135" s="7"/>
    </row>
    <row r="136" spans="1:11" s="8" customFormat="1" ht="49.5" customHeight="1" x14ac:dyDescent="0.25">
      <c r="A136" s="7">
        <v>3</v>
      </c>
      <c r="B136" s="10" t="s">
        <v>167</v>
      </c>
      <c r="C136" s="10" t="s">
        <v>203</v>
      </c>
      <c r="D136" s="12" t="s">
        <v>78</v>
      </c>
      <c r="E136" s="11" t="s">
        <v>8</v>
      </c>
      <c r="F136" s="11" t="s">
        <v>89</v>
      </c>
      <c r="G136" s="10" t="s">
        <v>212</v>
      </c>
      <c r="H136" s="10" t="s">
        <v>249</v>
      </c>
      <c r="I136" s="16">
        <v>2</v>
      </c>
      <c r="J136" s="7"/>
      <c r="K136" s="7"/>
    </row>
    <row r="137" spans="1:11" s="8" customFormat="1" ht="49.5" customHeight="1" x14ac:dyDescent="0.25">
      <c r="A137" s="7">
        <v>4</v>
      </c>
      <c r="B137" s="10" t="s">
        <v>168</v>
      </c>
      <c r="C137" s="10" t="s">
        <v>181</v>
      </c>
      <c r="D137" s="12" t="s">
        <v>78</v>
      </c>
      <c r="E137" s="11" t="s">
        <v>8</v>
      </c>
      <c r="F137" s="11" t="s">
        <v>92</v>
      </c>
      <c r="G137" s="10" t="s">
        <v>215</v>
      </c>
      <c r="H137" s="10" t="s">
        <v>249</v>
      </c>
      <c r="I137" s="16">
        <v>2</v>
      </c>
      <c r="J137" s="7"/>
      <c r="K137" s="7"/>
    </row>
    <row r="138" spans="1:11" s="8" customFormat="1" ht="49.5" customHeight="1" x14ac:dyDescent="0.25">
      <c r="A138" s="7">
        <v>5</v>
      </c>
      <c r="B138" s="10" t="s">
        <v>97</v>
      </c>
      <c r="C138" s="10" t="s">
        <v>182</v>
      </c>
      <c r="D138" s="12" t="s">
        <v>78</v>
      </c>
      <c r="E138" s="11" t="s">
        <v>8</v>
      </c>
      <c r="F138" s="11" t="s">
        <v>92</v>
      </c>
      <c r="G138" s="10" t="s">
        <v>215</v>
      </c>
      <c r="H138" s="10" t="s">
        <v>249</v>
      </c>
      <c r="I138" s="16">
        <v>2</v>
      </c>
      <c r="J138" s="7"/>
      <c r="K138" s="7"/>
    </row>
    <row r="139" spans="1:11" s="15" customFormat="1" ht="49.5" customHeight="1" x14ac:dyDescent="0.25">
      <c r="A139" s="7">
        <v>6</v>
      </c>
      <c r="B139" s="10" t="s">
        <v>169</v>
      </c>
      <c r="C139" s="10" t="s">
        <v>204</v>
      </c>
      <c r="D139" s="12" t="s">
        <v>78</v>
      </c>
      <c r="E139" s="11" t="s">
        <v>8</v>
      </c>
      <c r="F139" s="11" t="s">
        <v>92</v>
      </c>
      <c r="G139" s="10" t="s">
        <v>213</v>
      </c>
      <c r="H139" s="10" t="s">
        <v>249</v>
      </c>
      <c r="I139" s="16">
        <v>2</v>
      </c>
      <c r="J139" s="7"/>
      <c r="K139" s="14"/>
    </row>
    <row r="140" spans="1:11" s="8" customFormat="1" ht="49.5" customHeight="1" x14ac:dyDescent="0.25">
      <c r="A140" s="7">
        <v>7</v>
      </c>
      <c r="B140" s="10" t="s">
        <v>99</v>
      </c>
      <c r="C140" s="10" t="s">
        <v>204</v>
      </c>
      <c r="D140" s="12" t="s">
        <v>78</v>
      </c>
      <c r="E140" s="11" t="s">
        <v>8</v>
      </c>
      <c r="F140" s="11" t="s">
        <v>92</v>
      </c>
      <c r="G140" s="10" t="s">
        <v>213</v>
      </c>
      <c r="H140" s="10" t="s">
        <v>249</v>
      </c>
      <c r="I140" s="16">
        <v>2</v>
      </c>
      <c r="J140" s="7"/>
      <c r="K140" s="7"/>
    </row>
    <row r="141" spans="1:11" s="8" customFormat="1" ht="49.5" customHeight="1" x14ac:dyDescent="0.25">
      <c r="A141" s="7">
        <v>9</v>
      </c>
      <c r="B141" s="10" t="s">
        <v>162</v>
      </c>
      <c r="C141" s="10" t="s">
        <v>189</v>
      </c>
      <c r="D141" s="12" t="s">
        <v>255</v>
      </c>
      <c r="E141" s="11" t="s">
        <v>8</v>
      </c>
      <c r="F141" s="11" t="s">
        <v>90</v>
      </c>
      <c r="G141" s="10" t="s">
        <v>215</v>
      </c>
      <c r="H141" s="10" t="s">
        <v>250</v>
      </c>
      <c r="I141" s="16">
        <v>9</v>
      </c>
      <c r="J141" s="7"/>
      <c r="K141" s="7"/>
    </row>
    <row r="142" spans="1:11" s="8" customFormat="1" ht="49.5" customHeight="1" x14ac:dyDescent="0.25">
      <c r="A142" s="7">
        <v>10</v>
      </c>
      <c r="B142" s="10" t="s">
        <v>173</v>
      </c>
      <c r="C142" s="10" t="s">
        <v>195</v>
      </c>
      <c r="D142" s="12" t="s">
        <v>256</v>
      </c>
      <c r="E142" s="11" t="s">
        <v>8</v>
      </c>
      <c r="F142" s="11" t="s">
        <v>86</v>
      </c>
      <c r="G142" s="10" t="s">
        <v>213</v>
      </c>
      <c r="H142" s="10" t="s">
        <v>253</v>
      </c>
      <c r="I142" s="16">
        <v>10</v>
      </c>
      <c r="J142" s="7"/>
      <c r="K142" s="7"/>
    </row>
    <row r="143" spans="1:11" s="8" customFormat="1" ht="49.5" customHeight="1" x14ac:dyDescent="0.25">
      <c r="A143" s="7">
        <v>11</v>
      </c>
      <c r="B143" s="10" t="s">
        <v>96</v>
      </c>
      <c r="C143" s="10" t="s">
        <v>181</v>
      </c>
      <c r="D143" s="12" t="s">
        <v>257</v>
      </c>
      <c r="E143" s="11" t="s">
        <v>8</v>
      </c>
      <c r="F143" s="11" t="s">
        <v>86</v>
      </c>
      <c r="G143" s="10" t="s">
        <v>215</v>
      </c>
      <c r="H143" s="10" t="s">
        <v>251</v>
      </c>
      <c r="I143" s="16">
        <v>11</v>
      </c>
      <c r="J143" s="7"/>
      <c r="K143" s="7"/>
    </row>
    <row r="144" spans="1:11" s="8" customFormat="1" ht="49.5" customHeight="1" x14ac:dyDescent="0.25">
      <c r="A144" s="7">
        <v>12</v>
      </c>
      <c r="B144" s="10" t="s">
        <v>98</v>
      </c>
      <c r="C144" s="10" t="s">
        <v>183</v>
      </c>
      <c r="D144" s="12" t="s">
        <v>257</v>
      </c>
      <c r="E144" s="11" t="s">
        <v>66</v>
      </c>
      <c r="F144" s="11" t="s">
        <v>86</v>
      </c>
      <c r="G144" s="10" t="s">
        <v>215</v>
      </c>
      <c r="H144" s="10" t="s">
        <v>251</v>
      </c>
      <c r="I144" s="16">
        <v>12</v>
      </c>
      <c r="J144" s="7"/>
      <c r="K144" s="7"/>
    </row>
    <row r="145" spans="1:11" s="8" customFormat="1" ht="49.5" customHeight="1" x14ac:dyDescent="0.25">
      <c r="A145" s="7">
        <v>13</v>
      </c>
      <c r="B145" s="10" t="s">
        <v>99</v>
      </c>
      <c r="C145" s="10" t="s">
        <v>183</v>
      </c>
      <c r="D145" s="12" t="s">
        <v>257</v>
      </c>
      <c r="E145" s="11" t="s">
        <v>66</v>
      </c>
      <c r="F145" s="11" t="s">
        <v>86</v>
      </c>
      <c r="G145" s="10" t="s">
        <v>215</v>
      </c>
      <c r="H145" s="10" t="s">
        <v>251</v>
      </c>
      <c r="I145" s="16">
        <v>13</v>
      </c>
      <c r="J145" s="7"/>
      <c r="K145" s="7"/>
    </row>
    <row r="146" spans="1:11" s="8" customFormat="1" ht="48.75" customHeight="1" x14ac:dyDescent="0.25">
      <c r="A146" s="7">
        <v>14</v>
      </c>
      <c r="B146" s="10" t="s">
        <v>174</v>
      </c>
      <c r="C146" s="10" t="s">
        <v>206</v>
      </c>
      <c r="D146" s="12" t="s">
        <v>257</v>
      </c>
      <c r="E146" s="11" t="s">
        <v>8</v>
      </c>
      <c r="F146" s="11" t="s">
        <v>86</v>
      </c>
      <c r="G146" s="10" t="s">
        <v>213</v>
      </c>
      <c r="H146" s="10" t="s">
        <v>251</v>
      </c>
      <c r="I146" s="16">
        <v>14</v>
      </c>
      <c r="J146" s="7"/>
      <c r="K146" s="7"/>
    </row>
    <row r="147" spans="1:11" s="8" customFormat="1" ht="48.75" customHeight="1" x14ac:dyDescent="0.25">
      <c r="A147" s="7">
        <v>15</v>
      </c>
      <c r="B147" s="10" t="s">
        <v>175</v>
      </c>
      <c r="C147" s="10" t="s">
        <v>202</v>
      </c>
      <c r="D147" s="12" t="s">
        <v>257</v>
      </c>
      <c r="E147" s="11" t="s">
        <v>8</v>
      </c>
      <c r="F147" s="11" t="s">
        <v>86</v>
      </c>
      <c r="G147" s="10" t="s">
        <v>213</v>
      </c>
      <c r="H147" s="10" t="s">
        <v>251</v>
      </c>
      <c r="I147" s="16">
        <v>15</v>
      </c>
      <c r="J147" s="7"/>
      <c r="K147" s="7"/>
    </row>
    <row r="148" spans="1:11" s="8" customFormat="1" ht="48.75" customHeight="1" x14ac:dyDescent="0.25">
      <c r="A148" s="7">
        <v>16</v>
      </c>
      <c r="B148" s="10" t="s">
        <v>176</v>
      </c>
      <c r="C148" s="10" t="s">
        <v>202</v>
      </c>
      <c r="D148" s="12" t="s">
        <v>257</v>
      </c>
      <c r="E148" s="11" t="s">
        <v>8</v>
      </c>
      <c r="F148" s="11" t="s">
        <v>86</v>
      </c>
      <c r="G148" s="10" t="s">
        <v>212</v>
      </c>
      <c r="H148" s="10" t="s">
        <v>237</v>
      </c>
      <c r="I148" s="16">
        <v>16</v>
      </c>
      <c r="J148" s="7"/>
      <c r="K148" s="7"/>
    </row>
    <row r="149" spans="1:11" s="8" customFormat="1" ht="48.75" customHeight="1" x14ac:dyDescent="0.25">
      <c r="A149" s="7">
        <v>17</v>
      </c>
      <c r="B149" s="10" t="s">
        <v>173</v>
      </c>
      <c r="C149" s="10" t="s">
        <v>195</v>
      </c>
      <c r="D149" s="12" t="s">
        <v>257</v>
      </c>
      <c r="E149" s="11" t="s">
        <v>8</v>
      </c>
      <c r="F149" s="11" t="s">
        <v>86</v>
      </c>
      <c r="G149" s="10" t="s">
        <v>215</v>
      </c>
      <c r="H149" s="10" t="s">
        <v>237</v>
      </c>
      <c r="I149" s="16">
        <v>17</v>
      </c>
      <c r="J149" s="7"/>
      <c r="K149" s="7"/>
    </row>
    <row r="150" spans="1:11" s="8" customFormat="1" ht="48.75" customHeight="1" x14ac:dyDescent="0.25">
      <c r="A150" s="7">
        <v>18</v>
      </c>
      <c r="B150" s="10" t="s">
        <v>177</v>
      </c>
      <c r="C150" s="10" t="s">
        <v>207</v>
      </c>
      <c r="D150" s="12" t="s">
        <v>257</v>
      </c>
      <c r="E150" s="11" t="s">
        <v>8</v>
      </c>
      <c r="F150" s="11" t="s">
        <v>86</v>
      </c>
      <c r="G150" s="10" t="s">
        <v>215</v>
      </c>
      <c r="H150" s="10" t="s">
        <v>237</v>
      </c>
      <c r="I150" s="16">
        <v>18</v>
      </c>
      <c r="J150" s="7"/>
      <c r="K150" s="7"/>
    </row>
    <row r="151" spans="1:11" s="8" customFormat="1" ht="48.75" customHeight="1" x14ac:dyDescent="0.25">
      <c r="A151" s="7">
        <v>20</v>
      </c>
      <c r="B151" s="10" t="s">
        <v>171</v>
      </c>
      <c r="C151" s="10" t="s">
        <v>205</v>
      </c>
      <c r="D151" s="12" t="s">
        <v>79</v>
      </c>
      <c r="E151" s="11" t="s">
        <v>8</v>
      </c>
      <c r="F151" s="11" t="s">
        <v>90</v>
      </c>
      <c r="G151" s="10" t="s">
        <v>213</v>
      </c>
      <c r="H151" s="10" t="s">
        <v>250</v>
      </c>
      <c r="I151" s="16">
        <v>20</v>
      </c>
    </row>
    <row r="152" spans="1:11" s="8" customFormat="1" ht="48.75" customHeight="1" x14ac:dyDescent="0.25">
      <c r="A152" s="7">
        <v>21</v>
      </c>
      <c r="B152" s="10" t="s">
        <v>166</v>
      </c>
      <c r="C152" s="10" t="s">
        <v>195</v>
      </c>
      <c r="D152" s="12">
        <v>43461</v>
      </c>
      <c r="E152" s="11" t="s">
        <v>8</v>
      </c>
      <c r="F152" s="11" t="s">
        <v>90</v>
      </c>
      <c r="G152" s="10" t="s">
        <v>212</v>
      </c>
      <c r="H152" s="10" t="s">
        <v>251</v>
      </c>
      <c r="I152" s="16">
        <v>21</v>
      </c>
    </row>
    <row r="153" spans="1:11" s="8" customFormat="1" ht="48.75" customHeight="1" x14ac:dyDescent="0.25">
      <c r="A153" s="7">
        <v>22</v>
      </c>
      <c r="B153" s="10" t="s">
        <v>172</v>
      </c>
      <c r="C153" s="10" t="s">
        <v>181</v>
      </c>
      <c r="D153" s="12">
        <v>43461</v>
      </c>
      <c r="E153" s="11" t="s">
        <v>8</v>
      </c>
      <c r="F153" s="11" t="s">
        <v>90</v>
      </c>
      <c r="G153" s="10" t="s">
        <v>215</v>
      </c>
      <c r="H153" s="10" t="s">
        <v>251</v>
      </c>
      <c r="I153" s="16">
        <v>22</v>
      </c>
    </row>
    <row r="154" spans="1:11" ht="30.75" customHeight="1" x14ac:dyDescent="0.25"/>
  </sheetData>
  <sortState ref="B137:H158">
    <sortCondition sortBy="cellColor" ref="D137:D158" dxfId="13"/>
  </sortState>
  <mergeCells count="7">
    <mergeCell ref="B133:H133"/>
    <mergeCell ref="C1:H1"/>
    <mergeCell ref="B2:H2"/>
    <mergeCell ref="B5:H5"/>
    <mergeCell ref="B22:H22"/>
    <mergeCell ref="B85:H85"/>
    <mergeCell ref="B113:H113"/>
  </mergeCells>
  <conditionalFormatting sqref="C1">
    <cfRule type="duplicateValues" dxfId="12" priority="9"/>
  </conditionalFormatting>
  <hyperlinks>
    <hyperlink ref="I6" r:id="rId1" display="2022-2023\1.png"/>
    <hyperlink ref="I7" r:id="rId2" display="2022-2023\DEVRAJ 10 JAN 2023.jpeg"/>
    <hyperlink ref="I8" r:id="rId3" display="2022-2023\3.jpeg"/>
    <hyperlink ref="I9" r:id="rId4" display="2022-2023\mansi sharma 01-01-23.jpg"/>
    <hyperlink ref="I10" r:id="rId5" display="2022-2023\akash shukla 22-01-23.jpg"/>
    <hyperlink ref="I11" r:id="rId6" display="2022-2023\mansi sharma 10-02-23.jpg"/>
    <hyperlink ref="I12" r:id="rId7" display="2022-2023\11.jpg"/>
    <hyperlink ref="I13" r:id="rId8" display="2022-2023\12.jpg"/>
    <hyperlink ref="I14" r:id="rId9" display="2022-2023\13.jpg"/>
    <hyperlink ref="I15" r:id="rId10" display="2022-2023\14.jpg"/>
    <hyperlink ref="I17" r:id="rId11" display="2022-2023\17.jpg"/>
    <hyperlink ref="I18" r:id="rId12"/>
    <hyperlink ref="I19" r:id="rId13" display="2022-2023\19.png"/>
    <hyperlink ref="I20" r:id="rId14" display="2022-2023\20.png"/>
    <hyperlink ref="I21" r:id="rId15" display="2022-2023\21.png"/>
    <hyperlink ref="I24" r:id="rId16" display="2021-2022\1 TO 12.jpeg"/>
    <hyperlink ref="I25:I35" r:id="rId17" display="2021-2022\1 TO 12.jpeg"/>
    <hyperlink ref="I36" r:id="rId18" display="2021-2022\13HUNNY.JPEG"/>
    <hyperlink ref="I37" r:id="rId19" display="2021-2022\14.jpg"/>
    <hyperlink ref="I38" r:id="rId20" display="2021-2022\15.jpeg"/>
    <hyperlink ref="I39" r:id="rId21" display="2021-2022\16.jpeg"/>
    <hyperlink ref="I40" r:id="rId22" display="2021-2022\17.jpg"/>
    <hyperlink ref="I41" r:id="rId23" display="2021-2022\18.jpg"/>
    <hyperlink ref="I42" r:id="rId24" display="2021-2022\19.jpg"/>
    <hyperlink ref="I43" r:id="rId25" display="2021-2022\20.jpg"/>
    <hyperlink ref="I44" r:id="rId26" display="2021-2022\21.jpg"/>
    <hyperlink ref="I45" r:id="rId27" display="2021-2022\22.jpg"/>
    <hyperlink ref="I46" r:id="rId28" display="2021-2022\23.jpg"/>
    <hyperlink ref="I47" r:id="rId29" display="2021-2022\24.jpg"/>
    <hyperlink ref="I48" r:id="rId30" display="2021-2022\25.jpg"/>
    <hyperlink ref="I49" r:id="rId31" display="2021-2022\26.jpg"/>
    <hyperlink ref="I50" r:id="rId32" display="2021-2022\27.jpg"/>
    <hyperlink ref="I51" r:id="rId33" display="2021-2022\28.jpg"/>
    <hyperlink ref="I52" r:id="rId34" display="2021-2022\29.jpg"/>
    <hyperlink ref="I53" r:id="rId35" display="2021-2022\30.jpg"/>
    <hyperlink ref="I54" r:id="rId36" display="2021-2022\31.jpg"/>
    <hyperlink ref="I55" r:id="rId37" display="2021-2022\32.jpg"/>
    <hyperlink ref="I56" r:id="rId38" display="2021-2022\33.jpg"/>
    <hyperlink ref="I57" r:id="rId39" display="2021-2022\34.jpg"/>
    <hyperlink ref="I58" r:id="rId40" display="2021-2022\35.jpg"/>
    <hyperlink ref="I59" r:id="rId41" display="2021-2022\36.jpg"/>
    <hyperlink ref="I60" r:id="rId42" display="2021-2022\37.jpg"/>
    <hyperlink ref="I61" r:id="rId43" display="2021-2022\38.jpg"/>
    <hyperlink ref="I62" r:id="rId44" display="2021-2022\39.jpeg"/>
    <hyperlink ref="I63" r:id="rId45" display="2021-2022\40.jpg"/>
    <hyperlink ref="I64" r:id="rId46" display="2021-2022\41.jpg"/>
    <hyperlink ref="I65" r:id="rId47" display="2021-2022\42.jpg"/>
    <hyperlink ref="I66" r:id="rId48" display="2021-2022\43.jpg"/>
    <hyperlink ref="I67" r:id="rId49" display="2021-2022\44.jpg"/>
    <hyperlink ref="I68" r:id="rId50" display="2021-2022\45.jpg"/>
    <hyperlink ref="I69" r:id="rId51" display="2021-2022\46.jpg"/>
    <hyperlink ref="I70" r:id="rId52" display="2021-2022\47.jpg"/>
    <hyperlink ref="I71" r:id="rId53" display="2021-2022\48.jpg"/>
    <hyperlink ref="I72" r:id="rId54" display="2021-2022\49.jpg"/>
    <hyperlink ref="I73" r:id="rId55" display="2021-2022\50.jpg"/>
    <hyperlink ref="I74" r:id="rId56" display="2021-2022\51.jpg"/>
    <hyperlink ref="I75" r:id="rId57" display="2021-2022\52.jpg"/>
    <hyperlink ref="I76" r:id="rId58" display="2021-2022\53.jpg"/>
    <hyperlink ref="I77" r:id="rId59" display="2021-2022\54.jpg"/>
    <hyperlink ref="I78" r:id="rId60" display="2021-2022\55.jpg"/>
    <hyperlink ref="I79" r:id="rId61" display="2021-2022\56.jpg"/>
    <hyperlink ref="I80" r:id="rId62" display="2021-2022\57.jpg"/>
    <hyperlink ref="I81" r:id="rId63" display="2021-2022\58.jpg"/>
    <hyperlink ref="I82" r:id="rId64" display="2021-2022\03-05-22.jpeg"/>
    <hyperlink ref="I83" r:id="rId65" display="2021-2022\60.jpeg"/>
    <hyperlink ref="I84" r:id="rId66" display="2021-2022\61.jpg"/>
    <hyperlink ref="I86" r:id="rId67" display="2020-2021\1.jpeg"/>
    <hyperlink ref="I88" r:id="rId68" display="2020-2021\1.jpeg"/>
    <hyperlink ref="I89" r:id="rId69" display="2020-2021\1.jpeg"/>
    <hyperlink ref="I114" r:id="rId70" display="2019-2020\01.jpeg"/>
    <hyperlink ref="I115" r:id="rId71" display="2019-2020\02.jpeg"/>
    <hyperlink ref="I116" r:id="rId72" display="2019-2020\03.jpeg"/>
    <hyperlink ref="I117" r:id="rId73" display="2019-2020\04.jpeg"/>
    <hyperlink ref="I134" r:id="rId74" display="2018-2019\01-07.jpeg"/>
    <hyperlink ref="I135" r:id="rId75" display="2018-2019\01-07.jpeg"/>
    <hyperlink ref="I136" r:id="rId76" display="2018-2019\01-07.jpeg"/>
    <hyperlink ref="I137" r:id="rId77" display="2018-2019\01-07.jpeg"/>
    <hyperlink ref="I138" r:id="rId78" display="2018-2019\01-07.jpeg"/>
    <hyperlink ref="I139" r:id="rId79" display="2018-2019\01-07.jpeg"/>
    <hyperlink ref="I140" r:id="rId80" display="2018-2019\01-07.jpeg"/>
    <hyperlink ref="I141" r:id="rId81" display="2018-2019\09.jpg"/>
    <hyperlink ref="I142" r:id="rId82" display="2018-2019\11-18.jpeg"/>
    <hyperlink ref="I143" r:id="rId83" display="2018-2019\11-18.jpeg"/>
    <hyperlink ref="I144" r:id="rId84" display="2018-2019\11-18.jpeg"/>
    <hyperlink ref="I145" r:id="rId85" display="2018-2019\11-18.jpeg"/>
    <hyperlink ref="I146" r:id="rId86" display="2018-2019\11-18.jpeg"/>
    <hyperlink ref="I147" r:id="rId87" display="2018-2019"/>
    <hyperlink ref="I148" r:id="rId88" display="2018-2019\11-18.jpeg"/>
    <hyperlink ref="I149" r:id="rId89" display="2018-2019\11-18.jpeg"/>
    <hyperlink ref="I150" r:id="rId90" display="2018-2019\11-18.jpeg"/>
    <hyperlink ref="I151" r:id="rId91" display="2018-2019\20.jpeg"/>
    <hyperlink ref="I152" r:id="rId92" display="2018-2019\21.jpeg"/>
    <hyperlink ref="I153" r:id="rId93" display="2018-2019\22.jpeg"/>
    <hyperlink ref="I92" r:id="rId94" display="2020-2021\61.jpeg"/>
    <hyperlink ref="I87" r:id="rId95" display="2020-2021\02.jpg"/>
    <hyperlink ref="I90" r:id="rId96" display="2020-2021\05.jpeg"/>
    <hyperlink ref="I93" r:id="rId97" display="2020-2021\08-15.jpg"/>
    <hyperlink ref="I94" r:id="rId98" display="2020-2021\08-15.jpg"/>
    <hyperlink ref="I95" r:id="rId99" display="2020-2021\08-15.jpg"/>
    <hyperlink ref="I96" r:id="rId100" display="2020-2021\08-15.jpg"/>
    <hyperlink ref="I97" r:id="rId101" display="2020-2021\08-15.jpg"/>
    <hyperlink ref="I98" r:id="rId102" display="2020-2021\08-15.jpg"/>
    <hyperlink ref="I99" r:id="rId103" display="2020-2021\08-15.jpg"/>
    <hyperlink ref="I100" r:id="rId104" display="2020-2021\08-15.jpg"/>
    <hyperlink ref="I91" r:id="rId105" display="2020-2021\06.jpeg"/>
    <hyperlink ref="I101" r:id="rId106" display="2020-2021\16-27.jpg"/>
    <hyperlink ref="I102" r:id="rId107" display="2020-2021\16-27.jpg"/>
    <hyperlink ref="I103" r:id="rId108" display="2020-2021\16-27.jpg"/>
    <hyperlink ref="I104" r:id="rId109" display="2020-2021\16-27.jpg"/>
    <hyperlink ref="I105" r:id="rId110" display="2020-2021\16-27.jpg"/>
    <hyperlink ref="I106" r:id="rId111" display="2020-2021\16-27.jpg"/>
    <hyperlink ref="I107" r:id="rId112" display="2020-2021\16-27.jpg"/>
    <hyperlink ref="I108" r:id="rId113" display="2020-2021\16-27.jpg"/>
    <hyperlink ref="I109" r:id="rId114" display="2020-2021\16-27.jpg"/>
    <hyperlink ref="I110" r:id="rId115" display="2020-2021\16-27.jpg"/>
    <hyperlink ref="I111" r:id="rId116" display="2020-2021\16-27.jpg"/>
    <hyperlink ref="I112" r:id="rId117" display="2020-2021\16-27.jpg"/>
    <hyperlink ref="I118" r:id="rId118" display="2019-2020\05.jpeg"/>
    <hyperlink ref="I119" r:id="rId119" display="2019-2020\06.jpeg"/>
    <hyperlink ref="I120" r:id="rId120" display="2019-2020\07.jpeg"/>
    <hyperlink ref="I121" r:id="rId121" display="2019-2020\08.jpeg"/>
    <hyperlink ref="I122" r:id="rId122" display="2019-2020\09.jpeg"/>
    <hyperlink ref="I123" r:id="rId123" display="2019-2020\10.jpeg"/>
    <hyperlink ref="I124" r:id="rId124" display="2019-2020\11.jpeg"/>
    <hyperlink ref="I125" r:id="rId125" display="2019-2020\12.jpeg"/>
    <hyperlink ref="I126" r:id="rId126" display="2019-2020\13.jpeg"/>
    <hyperlink ref="I127" r:id="rId127" display="2019-2020\14.jpeg"/>
    <hyperlink ref="I128" r:id="rId128" display="2019-2020\14.jpeg"/>
    <hyperlink ref="I129" r:id="rId129" display="2019-2020\14.jpeg"/>
    <hyperlink ref="I130" r:id="rId130" display="2019-2020\14.jpeg"/>
    <hyperlink ref="I131" r:id="rId131" display="2019-2020\17.jpeg"/>
    <hyperlink ref="I132" r:id="rId132" display="2019-2020\18.jpeg"/>
    <hyperlink ref="I16" r:id="rId133" display="2022-2023\HUNNY.jpeg"/>
    <hyperlink ref="I23" r:id="rId134" display="2021-2022\1 TO 12.jpeg"/>
  </hyperlinks>
  <pageMargins left="0.25" right="0.2" top="0.5" bottom="0.5" header="0.3" footer="0.3"/>
  <pageSetup scale="58" fitToHeight="0" orientation="landscape" r:id="rId135"/>
  <drawing r:id="rId1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7"/>
  <sheetViews>
    <sheetView tabSelected="1" zoomScale="50" zoomScaleNormal="50" workbookViewId="0">
      <selection activeCell="Q7" sqref="Q7:R7"/>
    </sheetView>
  </sheetViews>
  <sheetFormatPr defaultRowHeight="20.25" x14ac:dyDescent="0.4"/>
  <cols>
    <col min="1" max="1" width="9.140625" style="53"/>
    <col min="2" max="2" width="32.85546875" customWidth="1"/>
    <col min="3" max="3" width="43.5703125" customWidth="1"/>
    <col min="4" max="4" width="26.7109375" customWidth="1"/>
    <col min="5" max="5" width="27.85546875" customWidth="1"/>
    <col min="6" max="6" width="45.140625" customWidth="1"/>
    <col min="7" max="7" width="27.7109375" customWidth="1"/>
    <col min="8" max="8" width="49.7109375" customWidth="1"/>
    <col min="9" max="9" width="14.85546875" style="23" customWidth="1"/>
  </cols>
  <sheetData>
    <row r="1" spans="1:11" ht="18.75" x14ac:dyDescent="0.4">
      <c r="A1" s="51"/>
      <c r="B1" s="18"/>
      <c r="C1" s="18"/>
      <c r="D1" s="18"/>
      <c r="E1" s="18"/>
      <c r="F1" s="18"/>
      <c r="G1" s="18"/>
      <c r="H1" s="18"/>
    </row>
    <row r="2" spans="1:11" ht="49.5" x14ac:dyDescent="0.4">
      <c r="A2" s="72"/>
      <c r="B2" s="73" t="s">
        <v>267</v>
      </c>
      <c r="C2" s="73"/>
      <c r="D2" s="73"/>
      <c r="E2" s="73"/>
      <c r="F2" s="73"/>
      <c r="G2" s="73"/>
      <c r="H2" s="73"/>
    </row>
    <row r="3" spans="1:11" ht="37.5" x14ac:dyDescent="0.4">
      <c r="A3" s="72"/>
      <c r="B3" s="75" t="s">
        <v>268</v>
      </c>
      <c r="C3" s="75"/>
      <c r="D3" s="75"/>
      <c r="E3" s="75"/>
      <c r="F3" s="75"/>
      <c r="G3" s="75"/>
      <c r="H3" s="75"/>
    </row>
    <row r="4" spans="1:11" ht="38.25" x14ac:dyDescent="0.4">
      <c r="A4" s="72"/>
      <c r="B4" s="74" t="s">
        <v>269</v>
      </c>
      <c r="C4" s="74"/>
      <c r="D4" s="74"/>
      <c r="E4" s="74"/>
      <c r="F4" s="74"/>
      <c r="G4" s="74"/>
      <c r="H4" s="74"/>
    </row>
    <row r="5" spans="1:11" ht="52.5" customHeight="1" x14ac:dyDescent="0.4">
      <c r="A5" s="51"/>
      <c r="B5" s="76" t="s">
        <v>271</v>
      </c>
      <c r="C5" s="76"/>
      <c r="D5" s="76"/>
      <c r="E5" s="76"/>
      <c r="F5" s="76"/>
      <c r="G5" s="76"/>
      <c r="H5" s="76"/>
    </row>
    <row r="6" spans="1:11" ht="18.75" x14ac:dyDescent="0.4">
      <c r="A6" s="51"/>
      <c r="B6" s="18"/>
      <c r="C6" s="18"/>
      <c r="D6" s="18"/>
      <c r="E6" s="18"/>
      <c r="F6" s="18"/>
      <c r="G6" s="18"/>
      <c r="H6" s="18"/>
    </row>
    <row r="7" spans="1:11" ht="117.6" customHeight="1" x14ac:dyDescent="0.25">
      <c r="A7" s="56" t="s">
        <v>270</v>
      </c>
      <c r="B7" s="57" t="s">
        <v>2</v>
      </c>
      <c r="C7" s="58" t="s">
        <v>3</v>
      </c>
      <c r="D7" s="58" t="s">
        <v>4</v>
      </c>
      <c r="E7" s="58" t="s">
        <v>65</v>
      </c>
      <c r="F7" s="58" t="s">
        <v>272</v>
      </c>
      <c r="G7" s="58" t="s">
        <v>5</v>
      </c>
      <c r="H7" s="59" t="s">
        <v>6</v>
      </c>
      <c r="I7" s="60" t="s">
        <v>254</v>
      </c>
      <c r="J7" s="61"/>
      <c r="K7" s="5"/>
    </row>
    <row r="8" spans="1:11" ht="72.75" customHeight="1" x14ac:dyDescent="0.25">
      <c r="A8" s="52"/>
      <c r="B8" s="22"/>
      <c r="C8" s="19"/>
      <c r="D8" s="19"/>
      <c r="E8" s="26" t="s">
        <v>7</v>
      </c>
      <c r="F8" s="19"/>
      <c r="G8" s="19"/>
      <c r="H8" s="19"/>
      <c r="I8" s="24"/>
      <c r="J8" s="5"/>
      <c r="K8" s="5"/>
    </row>
    <row r="9" spans="1:11" s="8" customFormat="1" ht="104.45" customHeight="1" x14ac:dyDescent="0.25">
      <c r="A9" s="50">
        <v>1</v>
      </c>
      <c r="B9" s="27" t="s">
        <v>93</v>
      </c>
      <c r="C9" s="28" t="s">
        <v>178</v>
      </c>
      <c r="D9" s="29">
        <v>44958</v>
      </c>
      <c r="E9" s="28" t="s">
        <v>8</v>
      </c>
      <c r="F9" s="28" t="s">
        <v>67</v>
      </c>
      <c r="G9" s="28" t="s">
        <v>18</v>
      </c>
      <c r="H9" s="30" t="s">
        <v>217</v>
      </c>
      <c r="I9" s="25" t="s">
        <v>274</v>
      </c>
      <c r="J9" s="7"/>
      <c r="K9" s="7"/>
    </row>
    <row r="10" spans="1:11" s="8" customFormat="1" ht="104.45" customHeight="1" x14ac:dyDescent="0.25">
      <c r="A10" s="50">
        <v>2</v>
      </c>
      <c r="B10" s="27" t="s">
        <v>94</v>
      </c>
      <c r="C10" s="28" t="s">
        <v>179</v>
      </c>
      <c r="D10" s="29">
        <v>44936</v>
      </c>
      <c r="E10" s="28" t="s">
        <v>8</v>
      </c>
      <c r="F10" s="28" t="s">
        <v>86</v>
      </c>
      <c r="G10" s="28" t="s">
        <v>212</v>
      </c>
      <c r="H10" s="30" t="s">
        <v>218</v>
      </c>
      <c r="I10" s="25" t="s">
        <v>274</v>
      </c>
      <c r="J10" s="7"/>
      <c r="K10" s="7"/>
    </row>
    <row r="11" spans="1:11" s="8" customFormat="1" ht="104.45" customHeight="1" x14ac:dyDescent="0.25">
      <c r="A11" s="50">
        <v>3</v>
      </c>
      <c r="B11" s="27" t="s">
        <v>95</v>
      </c>
      <c r="C11" s="28" t="s">
        <v>180</v>
      </c>
      <c r="D11" s="29">
        <v>44936</v>
      </c>
      <c r="E11" s="28" t="s">
        <v>8</v>
      </c>
      <c r="F11" s="28" t="s">
        <v>86</v>
      </c>
      <c r="G11" s="28" t="s">
        <v>213</v>
      </c>
      <c r="H11" s="30" t="s">
        <v>218</v>
      </c>
      <c r="I11" s="25" t="s">
        <v>274</v>
      </c>
      <c r="J11" s="7"/>
      <c r="K11" s="7"/>
    </row>
    <row r="12" spans="1:11" s="8" customFormat="1" ht="104.45" customHeight="1" x14ac:dyDescent="0.25">
      <c r="A12" s="50">
        <v>4</v>
      </c>
      <c r="B12" s="27" t="s">
        <v>19</v>
      </c>
      <c r="C12" s="28" t="s">
        <v>13</v>
      </c>
      <c r="D12" s="29">
        <v>44927</v>
      </c>
      <c r="E12" s="28" t="s">
        <v>8</v>
      </c>
      <c r="F12" s="28" t="s">
        <v>86</v>
      </c>
      <c r="G12" s="28" t="s">
        <v>213</v>
      </c>
      <c r="H12" s="30" t="s">
        <v>219</v>
      </c>
      <c r="I12" s="25" t="s">
        <v>274</v>
      </c>
      <c r="J12" s="7"/>
      <c r="K12" s="7"/>
    </row>
    <row r="13" spans="1:11" s="8" customFormat="1" ht="104.45" customHeight="1" x14ac:dyDescent="0.25">
      <c r="A13" s="50">
        <v>5</v>
      </c>
      <c r="B13" s="27" t="s">
        <v>10</v>
      </c>
      <c r="C13" s="28" t="s">
        <v>11</v>
      </c>
      <c r="D13" s="29">
        <v>44948</v>
      </c>
      <c r="E13" s="28" t="s">
        <v>8</v>
      </c>
      <c r="F13" s="28" t="s">
        <v>87</v>
      </c>
      <c r="G13" s="28" t="s">
        <v>12</v>
      </c>
      <c r="H13" s="30" t="s">
        <v>220</v>
      </c>
      <c r="I13" s="25" t="s">
        <v>274</v>
      </c>
      <c r="J13" s="7"/>
      <c r="K13" s="7"/>
    </row>
    <row r="14" spans="1:11" s="8" customFormat="1" ht="104.45" customHeight="1" x14ac:dyDescent="0.25">
      <c r="A14" s="50">
        <v>6</v>
      </c>
      <c r="B14" s="27" t="s">
        <v>19</v>
      </c>
      <c r="C14" s="28" t="s">
        <v>13</v>
      </c>
      <c r="D14" s="29">
        <v>44967</v>
      </c>
      <c r="E14" s="28" t="s">
        <v>8</v>
      </c>
      <c r="F14" s="28" t="s">
        <v>87</v>
      </c>
      <c r="G14" s="28" t="s">
        <v>12</v>
      </c>
      <c r="H14" s="30" t="s">
        <v>221</v>
      </c>
      <c r="I14" s="25" t="s">
        <v>274</v>
      </c>
      <c r="J14" s="7"/>
      <c r="K14" s="7"/>
    </row>
    <row r="15" spans="1:11" s="8" customFormat="1" ht="104.45" customHeight="1" x14ac:dyDescent="0.25">
      <c r="A15" s="50">
        <v>7</v>
      </c>
      <c r="B15" s="27" t="s">
        <v>100</v>
      </c>
      <c r="C15" s="28" t="s">
        <v>15</v>
      </c>
      <c r="D15" s="29">
        <v>45010</v>
      </c>
      <c r="E15" s="28" t="s">
        <v>8</v>
      </c>
      <c r="F15" s="28" t="s">
        <v>87</v>
      </c>
      <c r="G15" s="28" t="s">
        <v>12</v>
      </c>
      <c r="H15" s="30" t="s">
        <v>222</v>
      </c>
      <c r="I15" s="25" t="s">
        <v>274</v>
      </c>
      <c r="J15" s="7"/>
      <c r="K15" s="7"/>
    </row>
    <row r="16" spans="1:11" s="8" customFormat="1" ht="104.45" customHeight="1" x14ac:dyDescent="0.25">
      <c r="A16" s="50">
        <v>8</v>
      </c>
      <c r="B16" s="27" t="s">
        <v>14</v>
      </c>
      <c r="C16" s="28" t="s">
        <v>15</v>
      </c>
      <c r="D16" s="29">
        <v>45011</v>
      </c>
      <c r="E16" s="28" t="s">
        <v>8</v>
      </c>
      <c r="F16" s="28" t="s">
        <v>87</v>
      </c>
      <c r="G16" s="28" t="s">
        <v>9</v>
      </c>
      <c r="H16" s="30" t="s">
        <v>222</v>
      </c>
      <c r="I16" s="25" t="s">
        <v>274</v>
      </c>
      <c r="J16" s="7"/>
      <c r="K16" s="7"/>
    </row>
    <row r="17" spans="1:11" s="8" customFormat="1" ht="104.45" customHeight="1" x14ac:dyDescent="0.25">
      <c r="A17" s="50">
        <v>9</v>
      </c>
      <c r="B17" s="27" t="s">
        <v>16</v>
      </c>
      <c r="C17" s="28" t="s">
        <v>15</v>
      </c>
      <c r="D17" s="29">
        <v>45011</v>
      </c>
      <c r="E17" s="28" t="s">
        <v>8</v>
      </c>
      <c r="F17" s="28" t="s">
        <v>87</v>
      </c>
      <c r="G17" s="28" t="s">
        <v>12</v>
      </c>
      <c r="H17" s="30" t="s">
        <v>222</v>
      </c>
      <c r="I17" s="25" t="s">
        <v>274</v>
      </c>
      <c r="J17" s="7"/>
      <c r="K17" s="7"/>
    </row>
    <row r="18" spans="1:11" s="8" customFormat="1" ht="104.45" customHeight="1" x14ac:dyDescent="0.25">
      <c r="A18" s="50">
        <v>10</v>
      </c>
      <c r="B18" s="27" t="s">
        <v>17</v>
      </c>
      <c r="C18" s="28" t="s">
        <v>15</v>
      </c>
      <c r="D18" s="29">
        <v>45011</v>
      </c>
      <c r="E18" s="28" t="s">
        <v>8</v>
      </c>
      <c r="F18" s="28" t="s">
        <v>87</v>
      </c>
      <c r="G18" s="28" t="s">
        <v>12</v>
      </c>
      <c r="H18" s="30" t="s">
        <v>222</v>
      </c>
      <c r="I18" s="25" t="s">
        <v>274</v>
      </c>
      <c r="J18" s="7"/>
      <c r="K18" s="7"/>
    </row>
    <row r="19" spans="1:11" s="8" customFormat="1" ht="104.45" customHeight="1" x14ac:dyDescent="0.25">
      <c r="A19" s="50">
        <v>11</v>
      </c>
      <c r="B19" s="27" t="s">
        <v>259</v>
      </c>
      <c r="C19" s="28" t="s">
        <v>190</v>
      </c>
      <c r="D19" s="29" t="s">
        <v>258</v>
      </c>
      <c r="E19" s="28" t="s">
        <v>8</v>
      </c>
      <c r="F19" s="28" t="s">
        <v>87</v>
      </c>
      <c r="G19" s="28" t="s">
        <v>12</v>
      </c>
      <c r="H19" s="30" t="s">
        <v>260</v>
      </c>
      <c r="I19" s="25" t="s">
        <v>274</v>
      </c>
      <c r="J19" s="7"/>
      <c r="K19" s="7"/>
    </row>
    <row r="20" spans="1:11" s="8" customFormat="1" ht="104.45" customHeight="1" x14ac:dyDescent="0.25">
      <c r="A20" s="50">
        <v>12</v>
      </c>
      <c r="B20" s="27" t="s">
        <v>101</v>
      </c>
      <c r="C20" s="28" t="s">
        <v>184</v>
      </c>
      <c r="D20" s="29" t="s">
        <v>261</v>
      </c>
      <c r="E20" s="28" t="s">
        <v>8</v>
      </c>
      <c r="F20" s="28" t="s">
        <v>87</v>
      </c>
      <c r="G20" s="28" t="s">
        <v>213</v>
      </c>
      <c r="H20" s="30" t="s">
        <v>224</v>
      </c>
      <c r="I20" s="25" t="s">
        <v>274</v>
      </c>
      <c r="J20" s="7"/>
      <c r="K20" s="7"/>
    </row>
    <row r="21" spans="1:11" s="8" customFormat="1" ht="104.45" customHeight="1" x14ac:dyDescent="0.25">
      <c r="A21" s="50">
        <v>13</v>
      </c>
      <c r="B21" s="27" t="s">
        <v>102</v>
      </c>
      <c r="C21" s="28" t="s">
        <v>185</v>
      </c>
      <c r="D21" s="29" t="s">
        <v>262</v>
      </c>
      <c r="E21" s="28" t="s">
        <v>8</v>
      </c>
      <c r="F21" s="28" t="s">
        <v>87</v>
      </c>
      <c r="G21" s="28" t="s">
        <v>215</v>
      </c>
      <c r="H21" s="30" t="s">
        <v>225</v>
      </c>
      <c r="I21" s="25" t="s">
        <v>274</v>
      </c>
      <c r="J21" s="7"/>
      <c r="K21" s="7"/>
    </row>
    <row r="22" spans="1:11" s="8" customFormat="1" ht="104.45" customHeight="1" x14ac:dyDescent="0.25">
      <c r="A22" s="50">
        <v>14</v>
      </c>
      <c r="B22" s="27" t="s">
        <v>103</v>
      </c>
      <c r="C22" s="28" t="s">
        <v>186</v>
      </c>
      <c r="D22" s="29" t="s">
        <v>263</v>
      </c>
      <c r="E22" s="28" t="s">
        <v>8</v>
      </c>
      <c r="F22" s="28" t="s">
        <v>67</v>
      </c>
      <c r="G22" s="28" t="s">
        <v>18</v>
      </c>
      <c r="H22" s="30" t="s">
        <v>217</v>
      </c>
      <c r="I22" s="25" t="s">
        <v>274</v>
      </c>
      <c r="J22" s="7"/>
      <c r="K22" s="7"/>
    </row>
    <row r="23" spans="1:11" s="8" customFormat="1" ht="104.45" customHeight="1" x14ac:dyDescent="0.25">
      <c r="A23" s="50">
        <v>15</v>
      </c>
      <c r="B23" s="27" t="s">
        <v>104</v>
      </c>
      <c r="C23" s="28" t="s">
        <v>186</v>
      </c>
      <c r="D23" s="29" t="s">
        <v>263</v>
      </c>
      <c r="E23" s="28" t="s">
        <v>8</v>
      </c>
      <c r="F23" s="28" t="s">
        <v>67</v>
      </c>
      <c r="G23" s="28" t="s">
        <v>63</v>
      </c>
      <c r="H23" s="30" t="s">
        <v>217</v>
      </c>
      <c r="I23" s="25" t="s">
        <v>274</v>
      </c>
      <c r="J23" s="7"/>
      <c r="K23" s="7"/>
    </row>
    <row r="24" spans="1:11" s="8" customFormat="1" ht="104.45" customHeight="1" x14ac:dyDescent="0.25">
      <c r="A24" s="50">
        <v>16</v>
      </c>
      <c r="B24" s="27" t="s">
        <v>105</v>
      </c>
      <c r="C24" s="28" t="s">
        <v>186</v>
      </c>
      <c r="D24" s="29" t="s">
        <v>263</v>
      </c>
      <c r="E24" s="28" t="s">
        <v>8</v>
      </c>
      <c r="F24" s="28" t="s">
        <v>67</v>
      </c>
      <c r="G24" s="28" t="s">
        <v>210</v>
      </c>
      <c r="H24" s="30" t="s">
        <v>217</v>
      </c>
      <c r="I24" s="25" t="s">
        <v>274</v>
      </c>
      <c r="J24" s="7"/>
      <c r="K24" s="7"/>
    </row>
    <row r="25" spans="1:11" ht="76.5" customHeight="1" x14ac:dyDescent="0.25">
      <c r="A25" s="54"/>
      <c r="B25" s="21"/>
      <c r="C25" s="20"/>
      <c r="D25" s="20"/>
      <c r="E25" s="31" t="s">
        <v>20</v>
      </c>
      <c r="F25" s="20"/>
      <c r="G25" s="20"/>
      <c r="H25" s="20"/>
      <c r="I25" s="24"/>
      <c r="J25" s="5"/>
      <c r="K25" s="5"/>
    </row>
    <row r="26" spans="1:11" s="8" customFormat="1" ht="104.45" customHeight="1" x14ac:dyDescent="0.25">
      <c r="A26" s="49">
        <v>1</v>
      </c>
      <c r="B26" s="33" t="s">
        <v>264</v>
      </c>
      <c r="C26" s="32" t="s">
        <v>198</v>
      </c>
      <c r="D26" s="34" t="s">
        <v>261</v>
      </c>
      <c r="E26" s="32" t="s">
        <v>8</v>
      </c>
      <c r="F26" s="32" t="s">
        <v>87</v>
      </c>
      <c r="G26" s="32" t="s">
        <v>215</v>
      </c>
      <c r="H26" s="35" t="s">
        <v>265</v>
      </c>
      <c r="I26" s="25" t="s">
        <v>274</v>
      </c>
      <c r="J26" s="7"/>
      <c r="K26" s="7"/>
    </row>
    <row r="27" spans="1:11" s="8" customFormat="1" ht="104.45" customHeight="1" x14ac:dyDescent="0.25">
      <c r="A27" s="49">
        <v>2</v>
      </c>
      <c r="B27" s="33" t="s">
        <v>106</v>
      </c>
      <c r="C27" s="32" t="s">
        <v>187</v>
      </c>
      <c r="D27" s="34" t="s">
        <v>73</v>
      </c>
      <c r="E27" s="32" t="s">
        <v>8</v>
      </c>
      <c r="F27" s="32" t="s">
        <v>88</v>
      </c>
      <c r="G27" s="32" t="s">
        <v>213</v>
      </c>
      <c r="H27" s="35" t="s">
        <v>223</v>
      </c>
      <c r="I27" s="25" t="s">
        <v>274</v>
      </c>
      <c r="J27" s="7"/>
      <c r="K27" s="7"/>
    </row>
    <row r="28" spans="1:11" s="8" customFormat="1" ht="104.45" customHeight="1" x14ac:dyDescent="0.25">
      <c r="A28" s="49">
        <v>3</v>
      </c>
      <c r="B28" s="33" t="s">
        <v>61</v>
      </c>
      <c r="C28" s="32" t="s">
        <v>187</v>
      </c>
      <c r="D28" s="34" t="s">
        <v>73</v>
      </c>
      <c r="E28" s="32" t="s">
        <v>8</v>
      </c>
      <c r="F28" s="32" t="s">
        <v>87</v>
      </c>
      <c r="G28" s="32" t="s">
        <v>215</v>
      </c>
      <c r="H28" s="35" t="s">
        <v>223</v>
      </c>
      <c r="I28" s="25" t="s">
        <v>274</v>
      </c>
      <c r="J28" s="7"/>
      <c r="K28" s="7"/>
    </row>
    <row r="29" spans="1:11" s="8" customFormat="1" ht="104.45" customHeight="1" x14ac:dyDescent="0.25">
      <c r="A29" s="49">
        <v>4</v>
      </c>
      <c r="B29" s="33" t="s">
        <v>107</v>
      </c>
      <c r="C29" s="32" t="s">
        <v>187</v>
      </c>
      <c r="D29" s="34" t="s">
        <v>73</v>
      </c>
      <c r="E29" s="32" t="s">
        <v>8</v>
      </c>
      <c r="F29" s="32" t="s">
        <v>87</v>
      </c>
      <c r="G29" s="32" t="s">
        <v>213</v>
      </c>
      <c r="H29" s="35" t="s">
        <v>223</v>
      </c>
      <c r="I29" s="25" t="s">
        <v>274</v>
      </c>
      <c r="J29" s="7"/>
      <c r="K29" s="7"/>
    </row>
    <row r="30" spans="1:11" s="8" customFormat="1" ht="104.45" customHeight="1" x14ac:dyDescent="0.25">
      <c r="A30" s="49">
        <v>5</v>
      </c>
      <c r="B30" s="33" t="s">
        <v>108</v>
      </c>
      <c r="C30" s="32" t="s">
        <v>187</v>
      </c>
      <c r="D30" s="34" t="s">
        <v>73</v>
      </c>
      <c r="E30" s="32" t="s">
        <v>8</v>
      </c>
      <c r="F30" s="32" t="s">
        <v>87</v>
      </c>
      <c r="G30" s="32" t="s">
        <v>213</v>
      </c>
      <c r="H30" s="35" t="s">
        <v>223</v>
      </c>
      <c r="I30" s="25" t="s">
        <v>274</v>
      </c>
      <c r="J30" s="7"/>
      <c r="K30" s="7"/>
    </row>
    <row r="31" spans="1:11" s="8" customFormat="1" ht="104.45" customHeight="1" x14ac:dyDescent="0.25">
      <c r="A31" s="49">
        <v>6</v>
      </c>
      <c r="B31" s="33" t="s">
        <v>109</v>
      </c>
      <c r="C31" s="32" t="s">
        <v>187</v>
      </c>
      <c r="D31" s="34" t="s">
        <v>73</v>
      </c>
      <c r="E31" s="32" t="s">
        <v>8</v>
      </c>
      <c r="F31" s="32" t="s">
        <v>87</v>
      </c>
      <c r="G31" s="32" t="s">
        <v>213</v>
      </c>
      <c r="H31" s="35" t="s">
        <v>223</v>
      </c>
      <c r="I31" s="25" t="s">
        <v>274</v>
      </c>
      <c r="J31" s="7"/>
      <c r="K31" s="7"/>
    </row>
    <row r="32" spans="1:11" s="8" customFormat="1" ht="104.45" customHeight="1" x14ac:dyDescent="0.25">
      <c r="A32" s="49">
        <v>7</v>
      </c>
      <c r="B32" s="33" t="s">
        <v>110</v>
      </c>
      <c r="C32" s="32" t="s">
        <v>187</v>
      </c>
      <c r="D32" s="34">
        <v>44584</v>
      </c>
      <c r="E32" s="32" t="s">
        <v>8</v>
      </c>
      <c r="F32" s="32" t="s">
        <v>87</v>
      </c>
      <c r="G32" s="32" t="s">
        <v>213</v>
      </c>
      <c r="H32" s="35" t="s">
        <v>223</v>
      </c>
      <c r="I32" s="25" t="s">
        <v>274</v>
      </c>
      <c r="J32" s="7"/>
      <c r="K32" s="7"/>
    </row>
    <row r="33" spans="1:11" s="8" customFormat="1" ht="104.45" customHeight="1" x14ac:dyDescent="0.25">
      <c r="A33" s="49">
        <v>8</v>
      </c>
      <c r="B33" s="33" t="s">
        <v>110</v>
      </c>
      <c r="C33" s="32" t="s">
        <v>187</v>
      </c>
      <c r="D33" s="34" t="s">
        <v>73</v>
      </c>
      <c r="E33" s="32" t="s">
        <v>8</v>
      </c>
      <c r="F33" s="32" t="s">
        <v>87</v>
      </c>
      <c r="G33" s="32" t="s">
        <v>213</v>
      </c>
      <c r="H33" s="35" t="s">
        <v>223</v>
      </c>
      <c r="I33" s="25" t="s">
        <v>274</v>
      </c>
      <c r="J33" s="7"/>
      <c r="K33" s="7"/>
    </row>
    <row r="34" spans="1:11" s="8" customFormat="1" ht="104.45" customHeight="1" x14ac:dyDescent="0.25">
      <c r="A34" s="49">
        <v>9</v>
      </c>
      <c r="B34" s="33" t="s">
        <v>111</v>
      </c>
      <c r="C34" s="32" t="s">
        <v>187</v>
      </c>
      <c r="D34" s="34">
        <v>44584</v>
      </c>
      <c r="E34" s="32" t="s">
        <v>8</v>
      </c>
      <c r="F34" s="32" t="s">
        <v>87</v>
      </c>
      <c r="G34" s="32" t="s">
        <v>213</v>
      </c>
      <c r="H34" s="35" t="s">
        <v>223</v>
      </c>
      <c r="I34" s="25" t="s">
        <v>274</v>
      </c>
      <c r="J34" s="7"/>
      <c r="K34" s="7"/>
    </row>
    <row r="35" spans="1:11" s="8" customFormat="1" ht="104.45" customHeight="1" x14ac:dyDescent="0.25">
      <c r="A35" s="49">
        <v>10</v>
      </c>
      <c r="B35" s="33" t="s">
        <v>112</v>
      </c>
      <c r="C35" s="32" t="s">
        <v>187</v>
      </c>
      <c r="D35" s="34" t="s">
        <v>73</v>
      </c>
      <c r="E35" s="32" t="s">
        <v>8</v>
      </c>
      <c r="F35" s="32" t="s">
        <v>87</v>
      </c>
      <c r="G35" s="32" t="s">
        <v>213</v>
      </c>
      <c r="H35" s="35" t="s">
        <v>223</v>
      </c>
      <c r="I35" s="25" t="s">
        <v>274</v>
      </c>
      <c r="J35" s="7"/>
      <c r="K35" s="7"/>
    </row>
    <row r="36" spans="1:11" s="8" customFormat="1" ht="104.45" customHeight="1" x14ac:dyDescent="0.25">
      <c r="A36" s="49">
        <v>11</v>
      </c>
      <c r="B36" s="33" t="s">
        <v>113</v>
      </c>
      <c r="C36" s="32" t="s">
        <v>187</v>
      </c>
      <c r="D36" s="34" t="s">
        <v>73</v>
      </c>
      <c r="E36" s="32" t="s">
        <v>8</v>
      </c>
      <c r="F36" s="32" t="s">
        <v>87</v>
      </c>
      <c r="G36" s="32" t="s">
        <v>213</v>
      </c>
      <c r="H36" s="35" t="s">
        <v>223</v>
      </c>
      <c r="I36" s="25" t="s">
        <v>274</v>
      </c>
      <c r="J36" s="7"/>
      <c r="K36" s="7"/>
    </row>
    <row r="37" spans="1:11" s="8" customFormat="1" ht="104.45" customHeight="1" x14ac:dyDescent="0.25">
      <c r="A37" s="49">
        <v>12</v>
      </c>
      <c r="B37" s="33" t="s">
        <v>114</v>
      </c>
      <c r="C37" s="32" t="s">
        <v>187</v>
      </c>
      <c r="D37" s="34" t="s">
        <v>73</v>
      </c>
      <c r="E37" s="32" t="s">
        <v>8</v>
      </c>
      <c r="F37" s="32" t="s">
        <v>87</v>
      </c>
      <c r="G37" s="32" t="s">
        <v>213</v>
      </c>
      <c r="H37" s="35" t="s">
        <v>223</v>
      </c>
      <c r="I37" s="25" t="s">
        <v>274</v>
      </c>
      <c r="J37" s="7"/>
      <c r="K37" s="7"/>
    </row>
    <row r="38" spans="1:11" s="8" customFormat="1" ht="104.45" customHeight="1" x14ac:dyDescent="0.25">
      <c r="A38" s="49">
        <v>13</v>
      </c>
      <c r="B38" s="33" t="s">
        <v>115</v>
      </c>
      <c r="C38" s="32" t="s">
        <v>187</v>
      </c>
      <c r="D38" s="34" t="s">
        <v>73</v>
      </c>
      <c r="E38" s="32" t="s">
        <v>8</v>
      </c>
      <c r="F38" s="32" t="s">
        <v>87</v>
      </c>
      <c r="G38" s="32" t="s">
        <v>213</v>
      </c>
      <c r="H38" s="35" t="s">
        <v>223</v>
      </c>
      <c r="I38" s="48" t="s">
        <v>274</v>
      </c>
      <c r="J38" s="7"/>
      <c r="K38" s="7"/>
    </row>
    <row r="39" spans="1:11" s="8" customFormat="1" ht="104.45" customHeight="1" x14ac:dyDescent="0.25">
      <c r="A39" s="49">
        <v>14</v>
      </c>
      <c r="B39" s="33" t="s">
        <v>116</v>
      </c>
      <c r="C39" s="32" t="s">
        <v>185</v>
      </c>
      <c r="D39" s="34" t="s">
        <v>74</v>
      </c>
      <c r="E39" s="32" t="s">
        <v>8</v>
      </c>
      <c r="F39" s="32" t="s">
        <v>89</v>
      </c>
      <c r="G39" s="32" t="s">
        <v>215</v>
      </c>
      <c r="H39" s="35" t="s">
        <v>226</v>
      </c>
      <c r="I39" s="48" t="s">
        <v>274</v>
      </c>
      <c r="J39" s="7"/>
      <c r="K39" s="7"/>
    </row>
    <row r="40" spans="1:11" s="8" customFormat="1" ht="104.45" customHeight="1" x14ac:dyDescent="0.25">
      <c r="A40" s="49">
        <v>15</v>
      </c>
      <c r="B40" s="33" t="s">
        <v>117</v>
      </c>
      <c r="C40" s="32" t="s">
        <v>188</v>
      </c>
      <c r="D40" s="34" t="s">
        <v>74</v>
      </c>
      <c r="E40" s="32" t="s">
        <v>8</v>
      </c>
      <c r="F40" s="32" t="s">
        <v>67</v>
      </c>
      <c r="G40" s="32" t="s">
        <v>215</v>
      </c>
      <c r="H40" s="35" t="s">
        <v>226</v>
      </c>
      <c r="I40" s="48" t="s">
        <v>274</v>
      </c>
      <c r="J40" s="7"/>
      <c r="K40" s="7"/>
    </row>
    <row r="41" spans="1:11" s="8" customFormat="1" ht="104.45" customHeight="1" x14ac:dyDescent="0.25">
      <c r="A41" s="49">
        <v>16</v>
      </c>
      <c r="B41" s="33" t="s">
        <v>118</v>
      </c>
      <c r="C41" s="32" t="s">
        <v>189</v>
      </c>
      <c r="D41" s="34" t="s">
        <v>75</v>
      </c>
      <c r="E41" s="32" t="s">
        <v>8</v>
      </c>
      <c r="F41" s="32" t="s">
        <v>87</v>
      </c>
      <c r="G41" s="32" t="s">
        <v>213</v>
      </c>
      <c r="H41" s="35" t="s">
        <v>227</v>
      </c>
      <c r="I41" s="25" t="s">
        <v>274</v>
      </c>
      <c r="J41" s="7"/>
      <c r="K41" s="7"/>
    </row>
    <row r="42" spans="1:11" s="8" customFormat="1" ht="104.45" customHeight="1" x14ac:dyDescent="0.25">
      <c r="A42" s="49">
        <v>17</v>
      </c>
      <c r="B42" s="33" t="s">
        <v>119</v>
      </c>
      <c r="C42" s="32" t="s">
        <v>190</v>
      </c>
      <c r="D42" s="34" t="s">
        <v>76</v>
      </c>
      <c r="E42" s="32" t="s">
        <v>8</v>
      </c>
      <c r="F42" s="32" t="s">
        <v>88</v>
      </c>
      <c r="G42" s="32" t="s">
        <v>215</v>
      </c>
      <c r="H42" s="35" t="s">
        <v>228</v>
      </c>
      <c r="I42" s="25" t="s">
        <v>274</v>
      </c>
      <c r="J42" s="7"/>
      <c r="K42" s="7"/>
    </row>
    <row r="43" spans="1:11" s="8" customFormat="1" ht="104.45" customHeight="1" x14ac:dyDescent="0.25">
      <c r="A43" s="49">
        <v>18</v>
      </c>
      <c r="B43" s="33" t="s">
        <v>120</v>
      </c>
      <c r="C43" s="32" t="s">
        <v>191</v>
      </c>
      <c r="D43" s="34" t="s">
        <v>77</v>
      </c>
      <c r="E43" s="32" t="s">
        <v>8</v>
      </c>
      <c r="F43" s="32" t="s">
        <v>67</v>
      </c>
      <c r="G43" s="32" t="s">
        <v>211</v>
      </c>
      <c r="H43" s="35" t="s">
        <v>217</v>
      </c>
      <c r="I43" s="25" t="s">
        <v>274</v>
      </c>
      <c r="J43" s="7"/>
      <c r="K43" s="7"/>
    </row>
    <row r="44" spans="1:11" s="8" customFormat="1" ht="104.45" customHeight="1" x14ac:dyDescent="0.25">
      <c r="A44" s="49">
        <v>19</v>
      </c>
      <c r="B44" s="33" t="s">
        <v>21</v>
      </c>
      <c r="C44" s="32" t="s">
        <v>192</v>
      </c>
      <c r="D44" s="34">
        <v>44619</v>
      </c>
      <c r="E44" s="32" t="s">
        <v>64</v>
      </c>
      <c r="F44" s="32" t="s">
        <v>87</v>
      </c>
      <c r="G44" s="32" t="s">
        <v>212</v>
      </c>
      <c r="H44" s="35" t="s">
        <v>229</v>
      </c>
      <c r="I44" s="25" t="s">
        <v>274</v>
      </c>
      <c r="J44" s="7"/>
      <c r="K44" s="7"/>
    </row>
    <row r="45" spans="1:11" s="8" customFormat="1" ht="104.45" customHeight="1" x14ac:dyDescent="0.25">
      <c r="A45" s="49">
        <v>20</v>
      </c>
      <c r="B45" s="33" t="s">
        <v>22</v>
      </c>
      <c r="C45" s="32" t="s">
        <v>192</v>
      </c>
      <c r="D45" s="34">
        <v>44619</v>
      </c>
      <c r="E45" s="32" t="s">
        <v>64</v>
      </c>
      <c r="F45" s="32" t="s">
        <v>87</v>
      </c>
      <c r="G45" s="32" t="s">
        <v>212</v>
      </c>
      <c r="H45" s="35" t="s">
        <v>229</v>
      </c>
      <c r="I45" s="25" t="s">
        <v>274</v>
      </c>
      <c r="J45" s="7"/>
      <c r="K45" s="7"/>
    </row>
    <row r="46" spans="1:11" s="8" customFormat="1" ht="104.45" customHeight="1" x14ac:dyDescent="0.25">
      <c r="A46" s="49">
        <v>21</v>
      </c>
      <c r="B46" s="33" t="s">
        <v>23</v>
      </c>
      <c r="C46" s="32" t="s">
        <v>192</v>
      </c>
      <c r="D46" s="34">
        <v>44619</v>
      </c>
      <c r="E46" s="32" t="s">
        <v>64</v>
      </c>
      <c r="F46" s="32" t="s">
        <v>87</v>
      </c>
      <c r="G46" s="32" t="s">
        <v>212</v>
      </c>
      <c r="H46" s="35" t="s">
        <v>229</v>
      </c>
      <c r="I46" s="25" t="s">
        <v>274</v>
      </c>
      <c r="J46" s="7"/>
      <c r="K46" s="7"/>
    </row>
    <row r="47" spans="1:11" s="8" customFormat="1" ht="104.45" customHeight="1" x14ac:dyDescent="0.25">
      <c r="A47" s="49">
        <v>22</v>
      </c>
      <c r="B47" s="33" t="s">
        <v>24</v>
      </c>
      <c r="C47" s="32" t="s">
        <v>192</v>
      </c>
      <c r="D47" s="34">
        <v>44619</v>
      </c>
      <c r="E47" s="32" t="s">
        <v>64</v>
      </c>
      <c r="F47" s="32" t="s">
        <v>87</v>
      </c>
      <c r="G47" s="32" t="s">
        <v>212</v>
      </c>
      <c r="H47" s="35" t="s">
        <v>229</v>
      </c>
      <c r="I47" s="25" t="s">
        <v>274</v>
      </c>
      <c r="J47" s="7"/>
      <c r="K47" s="7"/>
    </row>
    <row r="48" spans="1:11" s="8" customFormat="1" ht="104.45" customHeight="1" x14ac:dyDescent="0.25">
      <c r="A48" s="49">
        <v>23</v>
      </c>
      <c r="B48" s="33" t="s">
        <v>25</v>
      </c>
      <c r="C48" s="32" t="s">
        <v>192</v>
      </c>
      <c r="D48" s="34">
        <v>44619</v>
      </c>
      <c r="E48" s="32" t="s">
        <v>64</v>
      </c>
      <c r="F48" s="32" t="s">
        <v>87</v>
      </c>
      <c r="G48" s="32" t="s">
        <v>212</v>
      </c>
      <c r="H48" s="35" t="s">
        <v>229</v>
      </c>
      <c r="I48" s="25" t="s">
        <v>274</v>
      </c>
      <c r="J48" s="7"/>
      <c r="K48" s="7"/>
    </row>
    <row r="49" spans="1:11" s="8" customFormat="1" ht="104.45" customHeight="1" x14ac:dyDescent="0.25">
      <c r="A49" s="49">
        <v>24</v>
      </c>
      <c r="B49" s="33" t="s">
        <v>26</v>
      </c>
      <c r="C49" s="32" t="s">
        <v>192</v>
      </c>
      <c r="D49" s="34">
        <v>44619</v>
      </c>
      <c r="E49" s="32" t="s">
        <v>64</v>
      </c>
      <c r="F49" s="32" t="s">
        <v>87</v>
      </c>
      <c r="G49" s="32" t="s">
        <v>212</v>
      </c>
      <c r="H49" s="35" t="s">
        <v>229</v>
      </c>
      <c r="I49" s="25" t="s">
        <v>274</v>
      </c>
      <c r="J49" s="7"/>
      <c r="K49" s="7"/>
    </row>
    <row r="50" spans="1:11" s="8" customFormat="1" ht="104.45" customHeight="1" x14ac:dyDescent="0.25">
      <c r="A50" s="49">
        <v>25</v>
      </c>
      <c r="B50" s="33" t="s">
        <v>27</v>
      </c>
      <c r="C50" s="32" t="s">
        <v>192</v>
      </c>
      <c r="D50" s="34">
        <v>44619</v>
      </c>
      <c r="E50" s="32" t="s">
        <v>64</v>
      </c>
      <c r="F50" s="32" t="s">
        <v>87</v>
      </c>
      <c r="G50" s="32" t="s">
        <v>212</v>
      </c>
      <c r="H50" s="35" t="s">
        <v>229</v>
      </c>
      <c r="I50" s="25" t="s">
        <v>274</v>
      </c>
      <c r="J50" s="7"/>
      <c r="K50" s="7"/>
    </row>
    <row r="51" spans="1:11" s="8" customFormat="1" ht="104.45" customHeight="1" x14ac:dyDescent="0.25">
      <c r="A51" s="49">
        <v>26</v>
      </c>
      <c r="B51" s="33" t="s">
        <v>28</v>
      </c>
      <c r="C51" s="32" t="s">
        <v>192</v>
      </c>
      <c r="D51" s="34">
        <v>44619</v>
      </c>
      <c r="E51" s="32" t="s">
        <v>64</v>
      </c>
      <c r="F51" s="32" t="s">
        <v>87</v>
      </c>
      <c r="G51" s="32" t="s">
        <v>212</v>
      </c>
      <c r="H51" s="35" t="s">
        <v>229</v>
      </c>
      <c r="I51" s="25" t="s">
        <v>274</v>
      </c>
      <c r="J51" s="7"/>
      <c r="K51" s="7"/>
    </row>
    <row r="52" spans="1:11" s="8" customFormat="1" ht="104.45" customHeight="1" x14ac:dyDescent="0.25">
      <c r="A52" s="49">
        <v>27</v>
      </c>
      <c r="B52" s="33" t="s">
        <v>29</v>
      </c>
      <c r="C52" s="32" t="s">
        <v>192</v>
      </c>
      <c r="D52" s="34">
        <v>44619</v>
      </c>
      <c r="E52" s="32" t="s">
        <v>64</v>
      </c>
      <c r="F52" s="32" t="s">
        <v>87</v>
      </c>
      <c r="G52" s="32" t="s">
        <v>212</v>
      </c>
      <c r="H52" s="35" t="s">
        <v>229</v>
      </c>
      <c r="I52" s="25" t="s">
        <v>274</v>
      </c>
      <c r="J52" s="7"/>
      <c r="K52" s="7"/>
    </row>
    <row r="53" spans="1:11" s="8" customFormat="1" ht="104.45" customHeight="1" x14ac:dyDescent="0.25">
      <c r="A53" s="49">
        <v>28</v>
      </c>
      <c r="B53" s="33" t="s">
        <v>30</v>
      </c>
      <c r="C53" s="32" t="s">
        <v>192</v>
      </c>
      <c r="D53" s="34">
        <v>44619</v>
      </c>
      <c r="E53" s="32" t="s">
        <v>64</v>
      </c>
      <c r="F53" s="32" t="s">
        <v>87</v>
      </c>
      <c r="G53" s="32" t="s">
        <v>212</v>
      </c>
      <c r="H53" s="35" t="s">
        <v>229</v>
      </c>
      <c r="I53" s="25" t="s">
        <v>274</v>
      </c>
      <c r="J53" s="7"/>
      <c r="K53" s="7"/>
    </row>
    <row r="54" spans="1:11" s="8" customFormat="1" ht="104.45" customHeight="1" x14ac:dyDescent="0.25">
      <c r="A54" s="49">
        <v>29</v>
      </c>
      <c r="B54" s="33" t="s">
        <v>31</v>
      </c>
      <c r="C54" s="32" t="s">
        <v>192</v>
      </c>
      <c r="D54" s="34">
        <v>44619</v>
      </c>
      <c r="E54" s="32" t="s">
        <v>64</v>
      </c>
      <c r="F54" s="32" t="s">
        <v>87</v>
      </c>
      <c r="G54" s="32" t="s">
        <v>212</v>
      </c>
      <c r="H54" s="35" t="s">
        <v>229</v>
      </c>
      <c r="I54" s="25" t="s">
        <v>274</v>
      </c>
      <c r="J54" s="7"/>
      <c r="K54" s="7"/>
    </row>
    <row r="55" spans="1:11" s="8" customFormat="1" ht="104.45" customHeight="1" x14ac:dyDescent="0.25">
      <c r="A55" s="49">
        <v>30</v>
      </c>
      <c r="B55" s="33" t="s">
        <v>145</v>
      </c>
      <c r="C55" s="32" t="s">
        <v>192</v>
      </c>
      <c r="D55" s="34">
        <v>44619</v>
      </c>
      <c r="E55" s="32" t="s">
        <v>64</v>
      </c>
      <c r="F55" s="32" t="s">
        <v>87</v>
      </c>
      <c r="G55" s="32" t="s">
        <v>212</v>
      </c>
      <c r="H55" s="35" t="s">
        <v>229</v>
      </c>
      <c r="I55" s="25" t="s">
        <v>274</v>
      </c>
      <c r="J55" s="7"/>
      <c r="K55" s="7"/>
    </row>
    <row r="56" spans="1:11" s="8" customFormat="1" ht="104.45" customHeight="1" x14ac:dyDescent="0.25">
      <c r="A56" s="49">
        <v>31</v>
      </c>
      <c r="B56" s="33" t="s">
        <v>131</v>
      </c>
      <c r="C56" s="32" t="s">
        <v>192</v>
      </c>
      <c r="D56" s="34">
        <v>44619</v>
      </c>
      <c r="E56" s="32" t="s">
        <v>64</v>
      </c>
      <c r="F56" s="32" t="s">
        <v>87</v>
      </c>
      <c r="G56" s="32" t="s">
        <v>212</v>
      </c>
      <c r="H56" s="35" t="s">
        <v>229</v>
      </c>
      <c r="I56" s="25" t="s">
        <v>274</v>
      </c>
      <c r="J56" s="7"/>
      <c r="K56" s="7"/>
    </row>
    <row r="57" spans="1:11" s="8" customFormat="1" ht="104.45" customHeight="1" x14ac:dyDescent="0.25">
      <c r="A57" s="49">
        <v>32</v>
      </c>
      <c r="B57" s="33" t="s">
        <v>32</v>
      </c>
      <c r="C57" s="32" t="s">
        <v>192</v>
      </c>
      <c r="D57" s="34">
        <v>44619</v>
      </c>
      <c r="E57" s="32" t="s">
        <v>64</v>
      </c>
      <c r="F57" s="32" t="s">
        <v>87</v>
      </c>
      <c r="G57" s="32" t="s">
        <v>212</v>
      </c>
      <c r="H57" s="35" t="s">
        <v>229</v>
      </c>
      <c r="I57" s="25" t="s">
        <v>274</v>
      </c>
      <c r="J57" s="7"/>
      <c r="K57" s="7"/>
    </row>
    <row r="58" spans="1:11" s="8" customFormat="1" ht="104.45" customHeight="1" x14ac:dyDescent="0.25">
      <c r="A58" s="49">
        <v>33</v>
      </c>
      <c r="B58" s="33" t="s">
        <v>33</v>
      </c>
      <c r="C58" s="32" t="s">
        <v>192</v>
      </c>
      <c r="D58" s="34">
        <v>44619</v>
      </c>
      <c r="E58" s="32" t="s">
        <v>64</v>
      </c>
      <c r="F58" s="32" t="s">
        <v>87</v>
      </c>
      <c r="G58" s="32" t="s">
        <v>212</v>
      </c>
      <c r="H58" s="35" t="s">
        <v>229</v>
      </c>
      <c r="I58" s="25" t="s">
        <v>274</v>
      </c>
      <c r="J58" s="7"/>
      <c r="K58" s="7"/>
    </row>
    <row r="59" spans="1:11" s="8" customFormat="1" ht="104.45" customHeight="1" x14ac:dyDescent="0.25">
      <c r="A59" s="49">
        <v>34</v>
      </c>
      <c r="B59" s="33" t="s">
        <v>34</v>
      </c>
      <c r="C59" s="32" t="s">
        <v>192</v>
      </c>
      <c r="D59" s="34">
        <v>44619</v>
      </c>
      <c r="E59" s="32" t="s">
        <v>64</v>
      </c>
      <c r="F59" s="32" t="s">
        <v>87</v>
      </c>
      <c r="G59" s="32" t="s">
        <v>212</v>
      </c>
      <c r="H59" s="35" t="s">
        <v>229</v>
      </c>
      <c r="I59" s="25" t="s">
        <v>274</v>
      </c>
      <c r="J59" s="7"/>
      <c r="K59" s="7"/>
    </row>
    <row r="60" spans="1:11" s="8" customFormat="1" ht="104.45" customHeight="1" x14ac:dyDescent="0.25">
      <c r="A60" s="49">
        <v>35</v>
      </c>
      <c r="B60" s="33" t="s">
        <v>35</v>
      </c>
      <c r="C60" s="32" t="s">
        <v>192</v>
      </c>
      <c r="D60" s="34">
        <v>44619</v>
      </c>
      <c r="E60" s="32" t="s">
        <v>64</v>
      </c>
      <c r="F60" s="32" t="s">
        <v>87</v>
      </c>
      <c r="G60" s="32" t="s">
        <v>212</v>
      </c>
      <c r="H60" s="35" t="s">
        <v>229</v>
      </c>
      <c r="I60" s="25" t="s">
        <v>274</v>
      </c>
      <c r="J60" s="7"/>
      <c r="K60" s="7"/>
    </row>
    <row r="61" spans="1:11" s="8" customFormat="1" ht="104.45" customHeight="1" x14ac:dyDescent="0.25">
      <c r="A61" s="49">
        <v>36</v>
      </c>
      <c r="B61" s="33" t="s">
        <v>36</v>
      </c>
      <c r="C61" s="32" t="s">
        <v>192</v>
      </c>
      <c r="D61" s="34">
        <v>44619</v>
      </c>
      <c r="E61" s="32" t="s">
        <v>64</v>
      </c>
      <c r="F61" s="32" t="s">
        <v>87</v>
      </c>
      <c r="G61" s="32" t="s">
        <v>212</v>
      </c>
      <c r="H61" s="35" t="s">
        <v>229</v>
      </c>
      <c r="I61" s="25" t="s">
        <v>274</v>
      </c>
      <c r="J61" s="7"/>
      <c r="K61" s="7"/>
    </row>
    <row r="62" spans="1:11" s="8" customFormat="1" ht="104.45" customHeight="1" x14ac:dyDescent="0.25">
      <c r="A62" s="49">
        <v>37</v>
      </c>
      <c r="B62" s="33" t="s">
        <v>37</v>
      </c>
      <c r="C62" s="32" t="s">
        <v>193</v>
      </c>
      <c r="D62" s="34">
        <v>44619</v>
      </c>
      <c r="E62" s="32" t="s">
        <v>64</v>
      </c>
      <c r="F62" s="32" t="s">
        <v>87</v>
      </c>
      <c r="G62" s="32" t="s">
        <v>212</v>
      </c>
      <c r="H62" s="35" t="s">
        <v>229</v>
      </c>
      <c r="I62" s="25" t="s">
        <v>274</v>
      </c>
      <c r="J62" s="7"/>
      <c r="K62" s="7"/>
    </row>
    <row r="63" spans="1:11" s="8" customFormat="1" ht="104.45" customHeight="1" x14ac:dyDescent="0.25">
      <c r="A63" s="49">
        <v>38</v>
      </c>
      <c r="B63" s="33" t="s">
        <v>38</v>
      </c>
      <c r="C63" s="32" t="s">
        <v>192</v>
      </c>
      <c r="D63" s="34">
        <v>44619</v>
      </c>
      <c r="E63" s="32" t="s">
        <v>64</v>
      </c>
      <c r="F63" s="32" t="s">
        <v>87</v>
      </c>
      <c r="G63" s="32" t="s">
        <v>212</v>
      </c>
      <c r="H63" s="35" t="s">
        <v>229</v>
      </c>
      <c r="I63" s="25" t="s">
        <v>274</v>
      </c>
      <c r="J63" s="7"/>
      <c r="K63" s="7"/>
    </row>
    <row r="64" spans="1:11" s="8" customFormat="1" ht="104.45" customHeight="1" x14ac:dyDescent="0.25">
      <c r="A64" s="49">
        <v>39</v>
      </c>
      <c r="B64" s="33" t="s">
        <v>39</v>
      </c>
      <c r="C64" s="32" t="s">
        <v>194</v>
      </c>
      <c r="D64" s="34">
        <v>44619</v>
      </c>
      <c r="E64" s="32" t="s">
        <v>64</v>
      </c>
      <c r="F64" s="32" t="s">
        <v>87</v>
      </c>
      <c r="G64" s="32" t="s">
        <v>212</v>
      </c>
      <c r="H64" s="35" t="s">
        <v>229</v>
      </c>
      <c r="I64" s="25" t="s">
        <v>274</v>
      </c>
      <c r="J64" s="7"/>
      <c r="K64" s="7"/>
    </row>
    <row r="65" spans="1:11" s="8" customFormat="1" ht="104.45" customHeight="1" x14ac:dyDescent="0.25">
      <c r="A65" s="49">
        <v>40</v>
      </c>
      <c r="B65" s="33" t="s">
        <v>40</v>
      </c>
      <c r="C65" s="32" t="s">
        <v>194</v>
      </c>
      <c r="D65" s="34">
        <v>44619</v>
      </c>
      <c r="E65" s="32" t="s">
        <v>64</v>
      </c>
      <c r="F65" s="32" t="s">
        <v>87</v>
      </c>
      <c r="G65" s="32" t="s">
        <v>212</v>
      </c>
      <c r="H65" s="35" t="s">
        <v>229</v>
      </c>
      <c r="I65" s="25" t="s">
        <v>274</v>
      </c>
      <c r="J65" s="7"/>
      <c r="K65" s="7"/>
    </row>
    <row r="66" spans="1:11" s="8" customFormat="1" ht="104.45" customHeight="1" x14ac:dyDescent="0.25">
      <c r="A66" s="49">
        <v>41</v>
      </c>
      <c r="B66" s="33" t="s">
        <v>41</v>
      </c>
      <c r="C66" s="32" t="s">
        <v>194</v>
      </c>
      <c r="D66" s="34">
        <v>44619</v>
      </c>
      <c r="E66" s="32" t="s">
        <v>64</v>
      </c>
      <c r="F66" s="32" t="s">
        <v>87</v>
      </c>
      <c r="G66" s="32" t="s">
        <v>212</v>
      </c>
      <c r="H66" s="35" t="s">
        <v>229</v>
      </c>
      <c r="I66" s="25" t="s">
        <v>274</v>
      </c>
      <c r="J66" s="7"/>
      <c r="K66" s="7"/>
    </row>
    <row r="67" spans="1:11" s="8" customFormat="1" ht="104.45" customHeight="1" x14ac:dyDescent="0.25">
      <c r="A67" s="49">
        <v>42</v>
      </c>
      <c r="B67" s="33" t="s">
        <v>42</v>
      </c>
      <c r="C67" s="32" t="s">
        <v>194</v>
      </c>
      <c r="D67" s="34">
        <v>44619</v>
      </c>
      <c r="E67" s="32" t="s">
        <v>64</v>
      </c>
      <c r="F67" s="32" t="s">
        <v>87</v>
      </c>
      <c r="G67" s="32" t="s">
        <v>212</v>
      </c>
      <c r="H67" s="35" t="s">
        <v>229</v>
      </c>
      <c r="I67" s="25" t="s">
        <v>274</v>
      </c>
      <c r="J67" s="7"/>
      <c r="K67" s="7"/>
    </row>
    <row r="68" spans="1:11" s="8" customFormat="1" ht="104.45" customHeight="1" x14ac:dyDescent="0.25">
      <c r="A68" s="49">
        <v>43</v>
      </c>
      <c r="B68" s="33" t="s">
        <v>43</v>
      </c>
      <c r="C68" s="32" t="s">
        <v>194</v>
      </c>
      <c r="D68" s="34">
        <v>44619</v>
      </c>
      <c r="E68" s="32" t="s">
        <v>64</v>
      </c>
      <c r="F68" s="32" t="s">
        <v>87</v>
      </c>
      <c r="G68" s="32" t="s">
        <v>212</v>
      </c>
      <c r="H68" s="35" t="s">
        <v>229</v>
      </c>
      <c r="I68" s="25" t="s">
        <v>274</v>
      </c>
      <c r="J68" s="7"/>
      <c r="K68" s="7"/>
    </row>
    <row r="69" spans="1:11" s="8" customFormat="1" ht="104.45" customHeight="1" x14ac:dyDescent="0.25">
      <c r="A69" s="49">
        <v>44</v>
      </c>
      <c r="B69" s="33" t="s">
        <v>44</v>
      </c>
      <c r="C69" s="32" t="s">
        <v>194</v>
      </c>
      <c r="D69" s="34">
        <v>44619</v>
      </c>
      <c r="E69" s="32" t="s">
        <v>64</v>
      </c>
      <c r="F69" s="32" t="s">
        <v>87</v>
      </c>
      <c r="G69" s="32" t="s">
        <v>212</v>
      </c>
      <c r="H69" s="35" t="s">
        <v>229</v>
      </c>
      <c r="I69" s="25" t="s">
        <v>274</v>
      </c>
      <c r="J69" s="7"/>
      <c r="K69" s="7"/>
    </row>
    <row r="70" spans="1:11" s="8" customFormat="1" ht="104.45" customHeight="1" x14ac:dyDescent="0.25">
      <c r="A70" s="49">
        <v>45</v>
      </c>
      <c r="B70" s="33" t="s">
        <v>45</v>
      </c>
      <c r="C70" s="32" t="s">
        <v>194</v>
      </c>
      <c r="D70" s="34">
        <v>44619</v>
      </c>
      <c r="E70" s="32" t="s">
        <v>64</v>
      </c>
      <c r="F70" s="32" t="s">
        <v>87</v>
      </c>
      <c r="G70" s="32" t="s">
        <v>212</v>
      </c>
      <c r="H70" s="35" t="s">
        <v>229</v>
      </c>
      <c r="I70" s="25" t="s">
        <v>274</v>
      </c>
      <c r="J70" s="7"/>
      <c r="K70" s="7"/>
    </row>
    <row r="71" spans="1:11" s="8" customFormat="1" ht="104.45" customHeight="1" x14ac:dyDescent="0.25">
      <c r="A71" s="49">
        <v>46</v>
      </c>
      <c r="B71" s="33" t="s">
        <v>46</v>
      </c>
      <c r="C71" s="32" t="s">
        <v>194</v>
      </c>
      <c r="D71" s="34">
        <v>44619</v>
      </c>
      <c r="E71" s="32" t="s">
        <v>64</v>
      </c>
      <c r="F71" s="32" t="s">
        <v>87</v>
      </c>
      <c r="G71" s="32" t="s">
        <v>212</v>
      </c>
      <c r="H71" s="35" t="s">
        <v>229</v>
      </c>
      <c r="I71" s="25" t="s">
        <v>274</v>
      </c>
      <c r="J71" s="7"/>
      <c r="K71" s="7"/>
    </row>
    <row r="72" spans="1:11" s="8" customFormat="1" ht="104.45" customHeight="1" x14ac:dyDescent="0.25">
      <c r="A72" s="49">
        <v>47</v>
      </c>
      <c r="B72" s="33" t="s">
        <v>47</v>
      </c>
      <c r="C72" s="32" t="s">
        <v>194</v>
      </c>
      <c r="D72" s="34">
        <v>44619</v>
      </c>
      <c r="E72" s="32" t="s">
        <v>64</v>
      </c>
      <c r="F72" s="32" t="s">
        <v>87</v>
      </c>
      <c r="G72" s="32" t="s">
        <v>212</v>
      </c>
      <c r="H72" s="35" t="s">
        <v>229</v>
      </c>
      <c r="I72" s="25" t="s">
        <v>274</v>
      </c>
      <c r="J72" s="7"/>
      <c r="K72" s="7"/>
    </row>
    <row r="73" spans="1:11" s="8" customFormat="1" ht="104.45" customHeight="1" x14ac:dyDescent="0.25">
      <c r="A73" s="49">
        <v>48</v>
      </c>
      <c r="B73" s="33" t="s">
        <v>48</v>
      </c>
      <c r="C73" s="32" t="s">
        <v>194</v>
      </c>
      <c r="D73" s="34">
        <v>44619</v>
      </c>
      <c r="E73" s="32" t="s">
        <v>64</v>
      </c>
      <c r="F73" s="32" t="s">
        <v>87</v>
      </c>
      <c r="G73" s="32" t="s">
        <v>212</v>
      </c>
      <c r="H73" s="35" t="s">
        <v>229</v>
      </c>
      <c r="I73" s="25" t="s">
        <v>274</v>
      </c>
      <c r="J73" s="7"/>
      <c r="K73" s="7"/>
    </row>
    <row r="74" spans="1:11" s="8" customFormat="1" ht="104.45" customHeight="1" x14ac:dyDescent="0.25">
      <c r="A74" s="49">
        <v>49</v>
      </c>
      <c r="B74" s="33" t="s">
        <v>49</v>
      </c>
      <c r="C74" s="32" t="s">
        <v>194</v>
      </c>
      <c r="D74" s="34">
        <v>44619</v>
      </c>
      <c r="E74" s="32" t="s">
        <v>64</v>
      </c>
      <c r="F74" s="32" t="s">
        <v>87</v>
      </c>
      <c r="G74" s="32" t="s">
        <v>212</v>
      </c>
      <c r="H74" s="35" t="s">
        <v>229</v>
      </c>
      <c r="I74" s="25" t="s">
        <v>274</v>
      </c>
      <c r="J74" s="7"/>
      <c r="K74" s="7"/>
    </row>
    <row r="75" spans="1:11" s="8" customFormat="1" ht="104.45" customHeight="1" x14ac:dyDescent="0.25">
      <c r="A75" s="49">
        <v>50</v>
      </c>
      <c r="B75" s="33" t="s">
        <v>50</v>
      </c>
      <c r="C75" s="32" t="s">
        <v>194</v>
      </c>
      <c r="D75" s="34">
        <v>44619</v>
      </c>
      <c r="E75" s="32" t="s">
        <v>64</v>
      </c>
      <c r="F75" s="32" t="s">
        <v>87</v>
      </c>
      <c r="G75" s="32" t="s">
        <v>212</v>
      </c>
      <c r="H75" s="35" t="s">
        <v>229</v>
      </c>
      <c r="I75" s="25" t="s">
        <v>274</v>
      </c>
      <c r="J75" s="7"/>
      <c r="K75" s="7"/>
    </row>
    <row r="76" spans="1:11" s="8" customFormat="1" ht="104.45" customHeight="1" x14ac:dyDescent="0.25">
      <c r="A76" s="49">
        <v>51</v>
      </c>
      <c r="B76" s="33" t="s">
        <v>121</v>
      </c>
      <c r="C76" s="32" t="s">
        <v>194</v>
      </c>
      <c r="D76" s="34">
        <v>44619</v>
      </c>
      <c r="E76" s="32" t="s">
        <v>64</v>
      </c>
      <c r="F76" s="32" t="s">
        <v>87</v>
      </c>
      <c r="G76" s="32" t="s">
        <v>212</v>
      </c>
      <c r="H76" s="35" t="s">
        <v>229</v>
      </c>
      <c r="I76" s="25" t="s">
        <v>274</v>
      </c>
      <c r="J76" s="7"/>
      <c r="K76" s="7"/>
    </row>
    <row r="77" spans="1:11" s="8" customFormat="1" ht="104.45" customHeight="1" x14ac:dyDescent="0.25">
      <c r="A77" s="49">
        <v>52</v>
      </c>
      <c r="B77" s="33" t="s">
        <v>51</v>
      </c>
      <c r="C77" s="32" t="s">
        <v>194</v>
      </c>
      <c r="D77" s="34">
        <v>44619</v>
      </c>
      <c r="E77" s="32" t="s">
        <v>64</v>
      </c>
      <c r="F77" s="32" t="s">
        <v>87</v>
      </c>
      <c r="G77" s="32" t="s">
        <v>212</v>
      </c>
      <c r="H77" s="35" t="s">
        <v>229</v>
      </c>
      <c r="I77" s="25" t="s">
        <v>274</v>
      </c>
      <c r="J77" s="7"/>
      <c r="K77" s="7"/>
    </row>
    <row r="78" spans="1:11" s="8" customFormat="1" ht="104.45" customHeight="1" x14ac:dyDescent="0.25">
      <c r="A78" s="49">
        <v>53</v>
      </c>
      <c r="B78" s="33" t="s">
        <v>52</v>
      </c>
      <c r="C78" s="32" t="s">
        <v>194</v>
      </c>
      <c r="D78" s="34">
        <v>44619</v>
      </c>
      <c r="E78" s="32" t="s">
        <v>64</v>
      </c>
      <c r="F78" s="32" t="s">
        <v>87</v>
      </c>
      <c r="G78" s="32" t="s">
        <v>212</v>
      </c>
      <c r="H78" s="35" t="s">
        <v>229</v>
      </c>
      <c r="I78" s="25" t="s">
        <v>274</v>
      </c>
      <c r="J78" s="7"/>
      <c r="K78" s="7"/>
    </row>
    <row r="79" spans="1:11" s="8" customFormat="1" ht="104.45" customHeight="1" x14ac:dyDescent="0.25">
      <c r="A79" s="49">
        <v>54</v>
      </c>
      <c r="B79" s="33" t="s">
        <v>53</v>
      </c>
      <c r="C79" s="32" t="s">
        <v>194</v>
      </c>
      <c r="D79" s="34">
        <v>44619</v>
      </c>
      <c r="E79" s="32" t="s">
        <v>64</v>
      </c>
      <c r="F79" s="32" t="s">
        <v>87</v>
      </c>
      <c r="G79" s="32" t="s">
        <v>212</v>
      </c>
      <c r="H79" s="35" t="s">
        <v>229</v>
      </c>
      <c r="I79" s="25" t="s">
        <v>274</v>
      </c>
      <c r="J79" s="7"/>
      <c r="K79" s="7"/>
    </row>
    <row r="80" spans="1:11" s="8" customFormat="1" ht="104.45" customHeight="1" x14ac:dyDescent="0.25">
      <c r="A80" s="49">
        <v>55</v>
      </c>
      <c r="B80" s="33" t="s">
        <v>54</v>
      </c>
      <c r="C80" s="32" t="s">
        <v>194</v>
      </c>
      <c r="D80" s="34">
        <v>44619</v>
      </c>
      <c r="E80" s="32" t="s">
        <v>64</v>
      </c>
      <c r="F80" s="32" t="s">
        <v>87</v>
      </c>
      <c r="G80" s="32" t="s">
        <v>212</v>
      </c>
      <c r="H80" s="35" t="s">
        <v>229</v>
      </c>
      <c r="I80" s="25" t="s">
        <v>274</v>
      </c>
      <c r="J80" s="7"/>
      <c r="K80" s="7"/>
    </row>
    <row r="81" spans="1:11" s="8" customFormat="1" ht="104.45" customHeight="1" x14ac:dyDescent="0.25">
      <c r="A81" s="49">
        <v>56</v>
      </c>
      <c r="B81" s="33" t="s">
        <v>55</v>
      </c>
      <c r="C81" s="32" t="s">
        <v>194</v>
      </c>
      <c r="D81" s="34">
        <v>44619</v>
      </c>
      <c r="E81" s="32" t="s">
        <v>64</v>
      </c>
      <c r="F81" s="32" t="s">
        <v>87</v>
      </c>
      <c r="G81" s="32" t="s">
        <v>212</v>
      </c>
      <c r="H81" s="35" t="s">
        <v>229</v>
      </c>
      <c r="I81" s="25" t="s">
        <v>274</v>
      </c>
      <c r="J81" s="7"/>
      <c r="K81" s="7"/>
    </row>
    <row r="82" spans="1:11" s="8" customFormat="1" ht="104.45" customHeight="1" x14ac:dyDescent="0.25">
      <c r="A82" s="49">
        <v>57</v>
      </c>
      <c r="B82" s="33" t="s">
        <v>56</v>
      </c>
      <c r="C82" s="32" t="s">
        <v>194</v>
      </c>
      <c r="D82" s="34">
        <v>44619</v>
      </c>
      <c r="E82" s="32" t="s">
        <v>64</v>
      </c>
      <c r="F82" s="32" t="s">
        <v>87</v>
      </c>
      <c r="G82" s="32" t="s">
        <v>212</v>
      </c>
      <c r="H82" s="35" t="s">
        <v>229</v>
      </c>
      <c r="I82" s="25" t="s">
        <v>274</v>
      </c>
      <c r="J82" s="7"/>
      <c r="K82" s="7"/>
    </row>
    <row r="83" spans="1:11" s="8" customFormat="1" ht="104.45" customHeight="1" x14ac:dyDescent="0.25">
      <c r="A83" s="49">
        <v>58</v>
      </c>
      <c r="B83" s="33" t="s">
        <v>57</v>
      </c>
      <c r="C83" s="32" t="s">
        <v>194</v>
      </c>
      <c r="D83" s="34">
        <v>44619</v>
      </c>
      <c r="E83" s="32" t="s">
        <v>64</v>
      </c>
      <c r="F83" s="32" t="s">
        <v>87</v>
      </c>
      <c r="G83" s="32" t="s">
        <v>212</v>
      </c>
      <c r="H83" s="35" t="s">
        <v>229</v>
      </c>
      <c r="I83" s="25" t="s">
        <v>274</v>
      </c>
      <c r="J83" s="7"/>
      <c r="K83" s="7"/>
    </row>
    <row r="84" spans="1:11" s="8" customFormat="1" ht="104.45" customHeight="1" x14ac:dyDescent="0.25">
      <c r="A84" s="49">
        <v>59</v>
      </c>
      <c r="B84" s="33" t="s">
        <v>122</v>
      </c>
      <c r="C84" s="32" t="s">
        <v>184</v>
      </c>
      <c r="D84" s="34" t="s">
        <v>72</v>
      </c>
      <c r="E84" s="32" t="s">
        <v>8</v>
      </c>
      <c r="F84" s="32" t="s">
        <v>87</v>
      </c>
      <c r="G84" s="32" t="s">
        <v>213</v>
      </c>
      <c r="H84" s="35" t="s">
        <v>224</v>
      </c>
      <c r="I84" s="25" t="s">
        <v>274</v>
      </c>
      <c r="J84" s="7"/>
      <c r="K84" s="7"/>
    </row>
    <row r="85" spans="1:11" s="8" customFormat="1" ht="104.45" customHeight="1" x14ac:dyDescent="0.25">
      <c r="A85" s="49">
        <v>60</v>
      </c>
      <c r="B85" s="33" t="s">
        <v>117</v>
      </c>
      <c r="C85" s="32" t="s">
        <v>188</v>
      </c>
      <c r="D85" s="34" t="s">
        <v>71</v>
      </c>
      <c r="E85" s="32" t="s">
        <v>8</v>
      </c>
      <c r="F85" s="32" t="s">
        <v>87</v>
      </c>
      <c r="G85" s="32" t="s">
        <v>212</v>
      </c>
      <c r="H85" s="35" t="s">
        <v>230</v>
      </c>
      <c r="I85" s="25" t="s">
        <v>274</v>
      </c>
      <c r="J85" s="7"/>
      <c r="K85" s="7"/>
    </row>
    <row r="86" spans="1:11" s="8" customFormat="1" ht="104.45" customHeight="1" x14ac:dyDescent="0.25">
      <c r="A86" s="49">
        <v>61</v>
      </c>
      <c r="B86" s="33" t="s">
        <v>123</v>
      </c>
      <c r="C86" s="32" t="s">
        <v>188</v>
      </c>
      <c r="D86" s="34" t="s">
        <v>273</v>
      </c>
      <c r="E86" s="32" t="s">
        <v>8</v>
      </c>
      <c r="F86" s="32" t="s">
        <v>87</v>
      </c>
      <c r="G86" s="32" t="s">
        <v>213</v>
      </c>
      <c r="H86" s="35" t="s">
        <v>230</v>
      </c>
      <c r="I86" s="25" t="s">
        <v>274</v>
      </c>
      <c r="J86" s="7"/>
      <c r="K86" s="7"/>
    </row>
    <row r="87" spans="1:11" ht="104.45" customHeight="1" x14ac:dyDescent="0.25">
      <c r="A87" s="49">
        <v>62</v>
      </c>
      <c r="B87" s="33" t="s">
        <v>124</v>
      </c>
      <c r="C87" s="32" t="s">
        <v>62</v>
      </c>
      <c r="D87" s="34">
        <v>44542</v>
      </c>
      <c r="E87" s="32" t="s">
        <v>8</v>
      </c>
      <c r="F87" s="32" t="s">
        <v>89</v>
      </c>
      <c r="G87" s="32" t="s">
        <v>9</v>
      </c>
      <c r="H87" s="35" t="s">
        <v>231</v>
      </c>
      <c r="I87" s="25" t="s">
        <v>274</v>
      </c>
      <c r="J87" s="7"/>
      <c r="K87" s="5"/>
    </row>
    <row r="88" spans="1:11" s="8" customFormat="1" ht="104.45" customHeight="1" x14ac:dyDescent="0.25">
      <c r="A88" s="54"/>
      <c r="B88" s="21"/>
      <c r="C88" s="20"/>
      <c r="D88" s="20"/>
      <c r="E88" s="31" t="s">
        <v>58</v>
      </c>
      <c r="F88" s="20"/>
      <c r="G88" s="20"/>
      <c r="H88" s="20"/>
      <c r="I88" s="24"/>
      <c r="J88" s="7"/>
      <c r="K88" s="7"/>
    </row>
    <row r="89" spans="1:11" s="8" customFormat="1" ht="104.45" customHeight="1" x14ac:dyDescent="0.25">
      <c r="A89" s="49">
        <v>1</v>
      </c>
      <c r="B89" s="36" t="s">
        <v>125</v>
      </c>
      <c r="C89" s="37" t="s">
        <v>208</v>
      </c>
      <c r="D89" s="38">
        <v>43851</v>
      </c>
      <c r="E89" s="37" t="s">
        <v>8</v>
      </c>
      <c r="F89" s="37" t="s">
        <v>90</v>
      </c>
      <c r="G89" s="37" t="s">
        <v>212</v>
      </c>
      <c r="H89" s="39" t="s">
        <v>222</v>
      </c>
      <c r="I89" s="25" t="s">
        <v>274</v>
      </c>
      <c r="J89" s="7"/>
      <c r="K89" s="7"/>
    </row>
    <row r="90" spans="1:11" s="8" customFormat="1" ht="104.45" customHeight="1" x14ac:dyDescent="0.25">
      <c r="A90" s="49">
        <v>2</v>
      </c>
      <c r="B90" s="36" t="s">
        <v>124</v>
      </c>
      <c r="C90" s="37" t="s">
        <v>62</v>
      </c>
      <c r="D90" s="38">
        <v>44220</v>
      </c>
      <c r="E90" s="37" t="s">
        <v>8</v>
      </c>
      <c r="F90" s="37" t="s">
        <v>91</v>
      </c>
      <c r="G90" s="37" t="s">
        <v>9</v>
      </c>
      <c r="H90" s="39" t="s">
        <v>232</v>
      </c>
      <c r="I90" s="25" t="s">
        <v>274</v>
      </c>
      <c r="J90" s="7"/>
      <c r="K90" s="7"/>
    </row>
    <row r="91" spans="1:11" s="8" customFormat="1" ht="104.45" customHeight="1" x14ac:dyDescent="0.25">
      <c r="A91" s="49">
        <v>3</v>
      </c>
      <c r="B91" s="36" t="s">
        <v>126</v>
      </c>
      <c r="C91" s="37" t="s">
        <v>209</v>
      </c>
      <c r="D91" s="38">
        <v>43854</v>
      </c>
      <c r="E91" s="37" t="s">
        <v>8</v>
      </c>
      <c r="F91" s="37" t="s">
        <v>90</v>
      </c>
      <c r="G91" s="37" t="s">
        <v>215</v>
      </c>
      <c r="H91" s="39" t="s">
        <v>222</v>
      </c>
      <c r="I91" s="25" t="s">
        <v>274</v>
      </c>
      <c r="J91" s="7"/>
      <c r="K91" s="7"/>
    </row>
    <row r="92" spans="1:11" s="8" customFormat="1" ht="104.45" customHeight="1" x14ac:dyDescent="0.25">
      <c r="A92" s="49">
        <v>4</v>
      </c>
      <c r="B92" s="36" t="s">
        <v>127</v>
      </c>
      <c r="C92" s="37" t="s">
        <v>195</v>
      </c>
      <c r="D92" s="38">
        <v>43871</v>
      </c>
      <c r="E92" s="37" t="s">
        <v>8</v>
      </c>
      <c r="F92" s="37" t="s">
        <v>90</v>
      </c>
      <c r="G92" s="37" t="s">
        <v>213</v>
      </c>
      <c r="H92" s="39" t="s">
        <v>233</v>
      </c>
      <c r="I92" s="25" t="s">
        <v>274</v>
      </c>
      <c r="J92" s="7"/>
      <c r="K92" s="7"/>
    </row>
    <row r="93" spans="1:11" s="8" customFormat="1" ht="104.45" customHeight="1" x14ac:dyDescent="0.25">
      <c r="A93" s="49">
        <v>5</v>
      </c>
      <c r="B93" s="36" t="s">
        <v>128</v>
      </c>
      <c r="C93" s="37" t="s">
        <v>189</v>
      </c>
      <c r="D93" s="38">
        <v>44200</v>
      </c>
      <c r="E93" s="37" t="s">
        <v>8</v>
      </c>
      <c r="F93" s="37" t="s">
        <v>90</v>
      </c>
      <c r="G93" s="37" t="s">
        <v>213</v>
      </c>
      <c r="H93" s="39" t="s">
        <v>234</v>
      </c>
      <c r="I93" s="25" t="s">
        <v>274</v>
      </c>
      <c r="J93" s="7"/>
      <c r="K93" s="7"/>
    </row>
    <row r="94" spans="1:11" s="8" customFormat="1" ht="104.45" customHeight="1" x14ac:dyDescent="0.25">
      <c r="A94" s="49">
        <v>6</v>
      </c>
      <c r="B94" s="36" t="s">
        <v>129</v>
      </c>
      <c r="C94" s="37" t="s">
        <v>189</v>
      </c>
      <c r="D94" s="38">
        <v>44205</v>
      </c>
      <c r="E94" s="37" t="s">
        <v>8</v>
      </c>
      <c r="F94" s="37" t="s">
        <v>90</v>
      </c>
      <c r="G94" s="37" t="s">
        <v>213</v>
      </c>
      <c r="H94" s="39" t="s">
        <v>235</v>
      </c>
      <c r="I94" s="25" t="s">
        <v>274</v>
      </c>
      <c r="J94" s="7"/>
      <c r="K94" s="7"/>
    </row>
    <row r="95" spans="1:11" s="8" customFormat="1" ht="104.45" customHeight="1" x14ac:dyDescent="0.25">
      <c r="A95" s="49">
        <v>7</v>
      </c>
      <c r="B95" s="36" t="s">
        <v>124</v>
      </c>
      <c r="C95" s="37" t="s">
        <v>184</v>
      </c>
      <c r="D95" s="38">
        <v>44187</v>
      </c>
      <c r="E95" s="37" t="s">
        <v>8</v>
      </c>
      <c r="F95" s="37" t="s">
        <v>67</v>
      </c>
      <c r="G95" s="37" t="s">
        <v>12</v>
      </c>
      <c r="H95" s="39" t="s">
        <v>236</v>
      </c>
      <c r="I95" s="25" t="s">
        <v>274</v>
      </c>
      <c r="J95" s="7"/>
      <c r="K95" s="7"/>
    </row>
    <row r="96" spans="1:11" s="8" customFormat="1" ht="104.45" customHeight="1" x14ac:dyDescent="0.25">
      <c r="A96" s="49">
        <v>8</v>
      </c>
      <c r="B96" s="36" t="s">
        <v>130</v>
      </c>
      <c r="C96" s="37" t="s">
        <v>196</v>
      </c>
      <c r="D96" s="38">
        <v>43903</v>
      </c>
      <c r="E96" s="37" t="s">
        <v>64</v>
      </c>
      <c r="F96" s="37" t="s">
        <v>67</v>
      </c>
      <c r="G96" s="37" t="s">
        <v>213</v>
      </c>
      <c r="H96" s="39" t="s">
        <v>237</v>
      </c>
      <c r="I96" s="25" t="s">
        <v>274</v>
      </c>
      <c r="J96" s="7"/>
      <c r="K96" s="7"/>
    </row>
    <row r="97" spans="1:11" s="8" customFormat="1" ht="104.45" customHeight="1" x14ac:dyDescent="0.25">
      <c r="A97" s="49">
        <v>9</v>
      </c>
      <c r="B97" s="36" t="s">
        <v>131</v>
      </c>
      <c r="C97" s="37" t="s">
        <v>196</v>
      </c>
      <c r="D97" s="38">
        <v>43903</v>
      </c>
      <c r="E97" s="37" t="s">
        <v>64</v>
      </c>
      <c r="F97" s="37" t="s">
        <v>67</v>
      </c>
      <c r="G97" s="37" t="s">
        <v>213</v>
      </c>
      <c r="H97" s="39" t="s">
        <v>237</v>
      </c>
      <c r="I97" s="25" t="s">
        <v>274</v>
      </c>
      <c r="J97" s="7"/>
      <c r="K97" s="7"/>
    </row>
    <row r="98" spans="1:11" s="8" customFormat="1" ht="104.45" customHeight="1" x14ac:dyDescent="0.25">
      <c r="A98" s="49">
        <v>10</v>
      </c>
      <c r="B98" s="36" t="s">
        <v>132</v>
      </c>
      <c r="C98" s="37" t="s">
        <v>196</v>
      </c>
      <c r="D98" s="38">
        <v>43903</v>
      </c>
      <c r="E98" s="37" t="s">
        <v>64</v>
      </c>
      <c r="F98" s="37" t="s">
        <v>67</v>
      </c>
      <c r="G98" s="37" t="s">
        <v>213</v>
      </c>
      <c r="H98" s="39" t="s">
        <v>237</v>
      </c>
      <c r="I98" s="25" t="s">
        <v>274</v>
      </c>
      <c r="J98" s="7"/>
      <c r="K98" s="7"/>
    </row>
    <row r="99" spans="1:11" s="8" customFormat="1" ht="104.45" customHeight="1" x14ac:dyDescent="0.25">
      <c r="A99" s="49">
        <v>11</v>
      </c>
      <c r="B99" s="36" t="s">
        <v>133</v>
      </c>
      <c r="C99" s="37" t="s">
        <v>196</v>
      </c>
      <c r="D99" s="38">
        <v>43903</v>
      </c>
      <c r="E99" s="37" t="s">
        <v>64</v>
      </c>
      <c r="F99" s="37" t="s">
        <v>67</v>
      </c>
      <c r="G99" s="37" t="s">
        <v>213</v>
      </c>
      <c r="H99" s="39" t="s">
        <v>237</v>
      </c>
      <c r="I99" s="25" t="s">
        <v>274</v>
      </c>
      <c r="J99" s="7"/>
      <c r="K99" s="7"/>
    </row>
    <row r="100" spans="1:11" s="8" customFormat="1" ht="104.45" customHeight="1" x14ac:dyDescent="0.25">
      <c r="A100" s="49">
        <v>12</v>
      </c>
      <c r="B100" s="36" t="s">
        <v>134</v>
      </c>
      <c r="C100" s="37" t="s">
        <v>196</v>
      </c>
      <c r="D100" s="38">
        <v>43903</v>
      </c>
      <c r="E100" s="37" t="s">
        <v>64</v>
      </c>
      <c r="F100" s="37" t="s">
        <v>67</v>
      </c>
      <c r="G100" s="37" t="s">
        <v>213</v>
      </c>
      <c r="H100" s="39" t="s">
        <v>237</v>
      </c>
      <c r="I100" s="25" t="s">
        <v>274</v>
      </c>
      <c r="J100" s="7"/>
      <c r="K100" s="7"/>
    </row>
    <row r="101" spans="1:11" s="8" customFormat="1" ht="104.45" customHeight="1" x14ac:dyDescent="0.25">
      <c r="A101" s="49">
        <v>13</v>
      </c>
      <c r="B101" s="36" t="s">
        <v>135</v>
      </c>
      <c r="C101" s="37" t="s">
        <v>196</v>
      </c>
      <c r="D101" s="38">
        <v>43903</v>
      </c>
      <c r="E101" s="37" t="s">
        <v>64</v>
      </c>
      <c r="F101" s="37" t="s">
        <v>67</v>
      </c>
      <c r="G101" s="37" t="s">
        <v>213</v>
      </c>
      <c r="H101" s="39" t="s">
        <v>237</v>
      </c>
      <c r="I101" s="25" t="s">
        <v>274</v>
      </c>
      <c r="J101" s="7"/>
      <c r="K101" s="7"/>
    </row>
    <row r="102" spans="1:11" s="8" customFormat="1" ht="104.45" customHeight="1" x14ac:dyDescent="0.25">
      <c r="A102" s="49">
        <v>14</v>
      </c>
      <c r="B102" s="36" t="s">
        <v>136</v>
      </c>
      <c r="C102" s="37" t="s">
        <v>196</v>
      </c>
      <c r="D102" s="38">
        <v>43903</v>
      </c>
      <c r="E102" s="37" t="s">
        <v>64</v>
      </c>
      <c r="F102" s="37" t="s">
        <v>67</v>
      </c>
      <c r="G102" s="37" t="s">
        <v>213</v>
      </c>
      <c r="H102" s="39" t="s">
        <v>237</v>
      </c>
      <c r="I102" s="25" t="s">
        <v>274</v>
      </c>
      <c r="J102" s="7"/>
      <c r="K102" s="7"/>
    </row>
    <row r="103" spans="1:11" s="8" customFormat="1" ht="104.45" customHeight="1" x14ac:dyDescent="0.25">
      <c r="A103" s="49">
        <v>15</v>
      </c>
      <c r="B103" s="36" t="s">
        <v>137</v>
      </c>
      <c r="C103" s="37" t="s">
        <v>196</v>
      </c>
      <c r="D103" s="38">
        <v>43903</v>
      </c>
      <c r="E103" s="37" t="s">
        <v>64</v>
      </c>
      <c r="F103" s="37" t="s">
        <v>67</v>
      </c>
      <c r="G103" s="37" t="s">
        <v>213</v>
      </c>
      <c r="H103" s="39" t="s">
        <v>237</v>
      </c>
      <c r="I103" s="25" t="s">
        <v>274</v>
      </c>
      <c r="J103" s="7"/>
      <c r="K103" s="7"/>
    </row>
    <row r="104" spans="1:11" s="8" customFormat="1" ht="104.45" customHeight="1" x14ac:dyDescent="0.25">
      <c r="A104" s="49">
        <v>16</v>
      </c>
      <c r="B104" s="36" t="s">
        <v>138</v>
      </c>
      <c r="C104" s="37" t="s">
        <v>196</v>
      </c>
      <c r="D104" s="38">
        <v>43903</v>
      </c>
      <c r="E104" s="37" t="s">
        <v>64</v>
      </c>
      <c r="F104" s="37" t="s">
        <v>67</v>
      </c>
      <c r="G104" s="37" t="s">
        <v>213</v>
      </c>
      <c r="H104" s="39" t="s">
        <v>237</v>
      </c>
      <c r="I104" s="25" t="s">
        <v>274</v>
      </c>
      <c r="J104" s="7"/>
      <c r="K104" s="7"/>
    </row>
    <row r="105" spans="1:11" s="8" customFormat="1" ht="104.45" customHeight="1" x14ac:dyDescent="0.25">
      <c r="A105" s="49">
        <v>17</v>
      </c>
      <c r="B105" s="36" t="s">
        <v>139</v>
      </c>
      <c r="C105" s="37" t="s">
        <v>196</v>
      </c>
      <c r="D105" s="38">
        <v>43903</v>
      </c>
      <c r="E105" s="37" t="s">
        <v>64</v>
      </c>
      <c r="F105" s="37" t="s">
        <v>67</v>
      </c>
      <c r="G105" s="37" t="s">
        <v>213</v>
      </c>
      <c r="H105" s="39" t="s">
        <v>237</v>
      </c>
      <c r="I105" s="25" t="s">
        <v>274</v>
      </c>
      <c r="J105" s="7"/>
      <c r="K105" s="7"/>
    </row>
    <row r="106" spans="1:11" s="8" customFormat="1" ht="104.45" customHeight="1" x14ac:dyDescent="0.25">
      <c r="A106" s="49">
        <v>18</v>
      </c>
      <c r="B106" s="36" t="s">
        <v>110</v>
      </c>
      <c r="C106" s="37" t="s">
        <v>196</v>
      </c>
      <c r="D106" s="38">
        <v>43903</v>
      </c>
      <c r="E106" s="37" t="s">
        <v>64</v>
      </c>
      <c r="F106" s="37" t="s">
        <v>67</v>
      </c>
      <c r="G106" s="37" t="s">
        <v>213</v>
      </c>
      <c r="H106" s="39" t="s">
        <v>237</v>
      </c>
      <c r="I106" s="25" t="s">
        <v>274</v>
      </c>
      <c r="J106" s="7"/>
      <c r="K106" s="7"/>
    </row>
    <row r="107" spans="1:11" s="8" customFormat="1" ht="104.45" customHeight="1" x14ac:dyDescent="0.25">
      <c r="A107" s="49">
        <v>19</v>
      </c>
      <c r="B107" s="36" t="s">
        <v>140</v>
      </c>
      <c r="C107" s="37" t="s">
        <v>196</v>
      </c>
      <c r="D107" s="38">
        <v>43903</v>
      </c>
      <c r="E107" s="37" t="s">
        <v>64</v>
      </c>
      <c r="F107" s="37" t="s">
        <v>67</v>
      </c>
      <c r="G107" s="37" t="s">
        <v>213</v>
      </c>
      <c r="H107" s="39" t="s">
        <v>237</v>
      </c>
      <c r="I107" s="25" t="s">
        <v>274</v>
      </c>
      <c r="J107" s="7"/>
      <c r="K107" s="7"/>
    </row>
    <row r="108" spans="1:11" s="8" customFormat="1" ht="104.45" customHeight="1" x14ac:dyDescent="0.25">
      <c r="A108" s="49">
        <v>20</v>
      </c>
      <c r="B108" s="36" t="s">
        <v>141</v>
      </c>
      <c r="C108" s="37" t="s">
        <v>196</v>
      </c>
      <c r="D108" s="38">
        <v>43903</v>
      </c>
      <c r="E108" s="37" t="s">
        <v>64</v>
      </c>
      <c r="F108" s="37" t="s">
        <v>67</v>
      </c>
      <c r="G108" s="37" t="s">
        <v>213</v>
      </c>
      <c r="H108" s="39" t="s">
        <v>237</v>
      </c>
      <c r="I108" s="25" t="s">
        <v>274</v>
      </c>
      <c r="J108" s="7"/>
      <c r="K108" s="7"/>
    </row>
    <row r="109" spans="1:11" s="8" customFormat="1" ht="104.45" customHeight="1" x14ac:dyDescent="0.25">
      <c r="A109" s="49">
        <v>21</v>
      </c>
      <c r="B109" s="36" t="s">
        <v>142</v>
      </c>
      <c r="C109" s="37" t="s">
        <v>196</v>
      </c>
      <c r="D109" s="38">
        <v>43903</v>
      </c>
      <c r="E109" s="37" t="s">
        <v>64</v>
      </c>
      <c r="F109" s="37" t="s">
        <v>67</v>
      </c>
      <c r="G109" s="37" t="s">
        <v>213</v>
      </c>
      <c r="H109" s="39" t="s">
        <v>237</v>
      </c>
      <c r="I109" s="25" t="s">
        <v>274</v>
      </c>
      <c r="J109" s="7"/>
      <c r="K109" s="7"/>
    </row>
    <row r="110" spans="1:11" s="8" customFormat="1" ht="104.45" customHeight="1" x14ac:dyDescent="0.25">
      <c r="A110" s="49">
        <v>22</v>
      </c>
      <c r="B110" s="36" t="s">
        <v>143</v>
      </c>
      <c r="C110" s="37" t="s">
        <v>196</v>
      </c>
      <c r="D110" s="38">
        <v>43903</v>
      </c>
      <c r="E110" s="37" t="s">
        <v>64</v>
      </c>
      <c r="F110" s="37" t="s">
        <v>67</v>
      </c>
      <c r="G110" s="37" t="s">
        <v>213</v>
      </c>
      <c r="H110" s="39" t="s">
        <v>237</v>
      </c>
      <c r="I110" s="25" t="s">
        <v>274</v>
      </c>
      <c r="J110" s="7"/>
      <c r="K110" s="7"/>
    </row>
    <row r="111" spans="1:11" s="8" customFormat="1" ht="104.45" customHeight="1" x14ac:dyDescent="0.25">
      <c r="A111" s="49">
        <v>23</v>
      </c>
      <c r="B111" s="36" t="s">
        <v>144</v>
      </c>
      <c r="C111" s="37" t="s">
        <v>196</v>
      </c>
      <c r="D111" s="38">
        <v>43903</v>
      </c>
      <c r="E111" s="37" t="s">
        <v>64</v>
      </c>
      <c r="F111" s="37" t="s">
        <v>67</v>
      </c>
      <c r="G111" s="37" t="s">
        <v>213</v>
      </c>
      <c r="H111" s="39" t="s">
        <v>237</v>
      </c>
      <c r="I111" s="25" t="s">
        <v>274</v>
      </c>
      <c r="J111" s="7"/>
      <c r="K111" s="7"/>
    </row>
    <row r="112" spans="1:11" s="8" customFormat="1" ht="104.45" customHeight="1" x14ac:dyDescent="0.25">
      <c r="A112" s="49">
        <v>24</v>
      </c>
      <c r="B112" s="36" t="s">
        <v>145</v>
      </c>
      <c r="C112" s="37" t="s">
        <v>196</v>
      </c>
      <c r="D112" s="38">
        <v>43903</v>
      </c>
      <c r="E112" s="37" t="s">
        <v>64</v>
      </c>
      <c r="F112" s="37" t="s">
        <v>67</v>
      </c>
      <c r="G112" s="37" t="s">
        <v>213</v>
      </c>
      <c r="H112" s="39" t="s">
        <v>237</v>
      </c>
      <c r="I112" s="25" t="s">
        <v>274</v>
      </c>
      <c r="J112" s="7"/>
      <c r="K112" s="7"/>
    </row>
    <row r="113" spans="1:11" s="8" customFormat="1" ht="104.45" customHeight="1" x14ac:dyDescent="0.25">
      <c r="A113" s="49">
        <v>25</v>
      </c>
      <c r="B113" s="36" t="s">
        <v>146</v>
      </c>
      <c r="C113" s="37" t="s">
        <v>196</v>
      </c>
      <c r="D113" s="38">
        <v>43903</v>
      </c>
      <c r="E113" s="37" t="s">
        <v>64</v>
      </c>
      <c r="F113" s="37" t="s">
        <v>67</v>
      </c>
      <c r="G113" s="37" t="s">
        <v>213</v>
      </c>
      <c r="H113" s="39" t="s">
        <v>237</v>
      </c>
      <c r="I113" s="25" t="s">
        <v>274</v>
      </c>
      <c r="J113" s="7"/>
      <c r="K113" s="7"/>
    </row>
    <row r="114" spans="1:11" s="8" customFormat="1" ht="104.45" customHeight="1" x14ac:dyDescent="0.25">
      <c r="A114" s="49">
        <v>26</v>
      </c>
      <c r="B114" s="36" t="s">
        <v>147</v>
      </c>
      <c r="C114" s="37" t="s">
        <v>196</v>
      </c>
      <c r="D114" s="38">
        <v>43903</v>
      </c>
      <c r="E114" s="37" t="s">
        <v>64</v>
      </c>
      <c r="F114" s="37" t="s">
        <v>67</v>
      </c>
      <c r="G114" s="37" t="s">
        <v>213</v>
      </c>
      <c r="H114" s="39" t="s">
        <v>237</v>
      </c>
      <c r="I114" s="25" t="s">
        <v>274</v>
      </c>
      <c r="J114" s="7"/>
      <c r="K114" s="7"/>
    </row>
    <row r="115" spans="1:11" ht="104.45" customHeight="1" x14ac:dyDescent="0.25">
      <c r="A115" s="49">
        <v>27</v>
      </c>
      <c r="B115" s="36" t="s">
        <v>148</v>
      </c>
      <c r="C115" s="37" t="s">
        <v>196</v>
      </c>
      <c r="D115" s="38">
        <v>43903</v>
      </c>
      <c r="E115" s="37" t="s">
        <v>64</v>
      </c>
      <c r="F115" s="37" t="s">
        <v>67</v>
      </c>
      <c r="G115" s="37" t="s">
        <v>213</v>
      </c>
      <c r="H115" s="39" t="s">
        <v>237</v>
      </c>
      <c r="I115" s="25" t="s">
        <v>274</v>
      </c>
      <c r="J115" s="7"/>
      <c r="K115" s="5"/>
    </row>
    <row r="116" spans="1:11" s="8" customFormat="1" ht="104.45" customHeight="1" x14ac:dyDescent="0.25">
      <c r="A116" s="55"/>
      <c r="B116" s="40"/>
      <c r="C116" s="41"/>
      <c r="D116" s="40"/>
      <c r="E116" s="43" t="s">
        <v>59</v>
      </c>
      <c r="F116" s="41"/>
      <c r="G116" s="41"/>
      <c r="H116" s="41"/>
      <c r="I116" s="24"/>
      <c r="J116" s="7"/>
      <c r="K116" s="7"/>
    </row>
    <row r="117" spans="1:11" s="8" customFormat="1" ht="104.45" customHeight="1" x14ac:dyDescent="0.25">
      <c r="A117" s="49">
        <v>1</v>
      </c>
      <c r="B117" s="33" t="s">
        <v>149</v>
      </c>
      <c r="C117" s="32" t="s">
        <v>197</v>
      </c>
      <c r="D117" s="34" t="s">
        <v>85</v>
      </c>
      <c r="E117" s="32" t="s">
        <v>8</v>
      </c>
      <c r="F117" s="32" t="s">
        <v>86</v>
      </c>
      <c r="G117" s="32" t="s">
        <v>213</v>
      </c>
      <c r="H117" s="35" t="s">
        <v>238</v>
      </c>
      <c r="I117" s="25" t="s">
        <v>274</v>
      </c>
      <c r="J117" s="7"/>
      <c r="K117" s="7"/>
    </row>
    <row r="118" spans="1:11" s="8" customFormat="1" ht="104.45" customHeight="1" x14ac:dyDescent="0.25">
      <c r="A118" s="49">
        <v>2</v>
      </c>
      <c r="B118" s="33" t="s">
        <v>150</v>
      </c>
      <c r="C118" s="32" t="s">
        <v>198</v>
      </c>
      <c r="D118" s="34">
        <v>43906</v>
      </c>
      <c r="E118" s="32" t="s">
        <v>8</v>
      </c>
      <c r="F118" s="32" t="s">
        <v>86</v>
      </c>
      <c r="G118" s="32" t="s">
        <v>216</v>
      </c>
      <c r="H118" s="35" t="s">
        <v>222</v>
      </c>
      <c r="I118" s="25" t="s">
        <v>274</v>
      </c>
      <c r="J118" s="7"/>
      <c r="K118" s="7"/>
    </row>
    <row r="119" spans="1:11" s="8" customFormat="1" ht="104.45" customHeight="1" x14ac:dyDescent="0.25">
      <c r="A119" s="49">
        <v>3</v>
      </c>
      <c r="B119" s="33" t="s">
        <v>151</v>
      </c>
      <c r="C119" s="32" t="s">
        <v>189</v>
      </c>
      <c r="D119" s="34" t="s">
        <v>80</v>
      </c>
      <c r="E119" s="32" t="s">
        <v>8</v>
      </c>
      <c r="F119" s="32" t="s">
        <v>86</v>
      </c>
      <c r="G119" s="32" t="s">
        <v>213</v>
      </c>
      <c r="H119" s="35" t="s">
        <v>239</v>
      </c>
      <c r="I119" s="25" t="s">
        <v>274</v>
      </c>
      <c r="J119" s="7"/>
      <c r="K119" s="7"/>
    </row>
    <row r="120" spans="1:11" s="8" customFormat="1" ht="104.45" customHeight="1" x14ac:dyDescent="0.25">
      <c r="A120" s="49">
        <v>4</v>
      </c>
      <c r="B120" s="33" t="s">
        <v>152</v>
      </c>
      <c r="C120" s="32" t="s">
        <v>199</v>
      </c>
      <c r="D120" s="34">
        <v>43619</v>
      </c>
      <c r="E120" s="32" t="s">
        <v>8</v>
      </c>
      <c r="F120" s="32" t="s">
        <v>86</v>
      </c>
      <c r="G120" s="32" t="s">
        <v>215</v>
      </c>
      <c r="H120" s="35" t="s">
        <v>222</v>
      </c>
      <c r="I120" s="25" t="s">
        <v>274</v>
      </c>
      <c r="J120" s="7"/>
      <c r="K120" s="7"/>
    </row>
    <row r="121" spans="1:11" s="8" customFormat="1" ht="104.45" customHeight="1" x14ac:dyDescent="0.25">
      <c r="A121" s="49">
        <v>5</v>
      </c>
      <c r="B121" s="33" t="s">
        <v>153</v>
      </c>
      <c r="C121" s="32" t="s">
        <v>11</v>
      </c>
      <c r="D121" s="34" t="s">
        <v>266</v>
      </c>
      <c r="E121" s="32" t="s">
        <v>8</v>
      </c>
      <c r="F121" s="32" t="s">
        <v>86</v>
      </c>
      <c r="G121" s="32" t="s">
        <v>212</v>
      </c>
      <c r="H121" s="35" t="s">
        <v>240</v>
      </c>
      <c r="I121" s="25" t="s">
        <v>274</v>
      </c>
      <c r="J121" s="7"/>
      <c r="K121" s="7"/>
    </row>
    <row r="122" spans="1:11" s="8" customFormat="1" ht="104.45" customHeight="1" x14ac:dyDescent="0.25">
      <c r="A122" s="49">
        <v>6</v>
      </c>
      <c r="B122" s="33" t="s">
        <v>154</v>
      </c>
      <c r="C122" s="32" t="s">
        <v>200</v>
      </c>
      <c r="D122" s="34" t="s">
        <v>81</v>
      </c>
      <c r="E122" s="32" t="s">
        <v>8</v>
      </c>
      <c r="F122" s="32" t="s">
        <v>86</v>
      </c>
      <c r="G122" s="32" t="s">
        <v>215</v>
      </c>
      <c r="H122" s="35" t="s">
        <v>222</v>
      </c>
      <c r="I122" s="25" t="s">
        <v>274</v>
      </c>
      <c r="J122" s="7"/>
      <c r="K122" s="7"/>
    </row>
    <row r="123" spans="1:11" s="8" customFormat="1" ht="104.45" customHeight="1" x14ac:dyDescent="0.25">
      <c r="A123" s="49">
        <v>7</v>
      </c>
      <c r="B123" s="33" t="s">
        <v>155</v>
      </c>
      <c r="C123" s="32" t="s">
        <v>189</v>
      </c>
      <c r="D123" s="34" t="s">
        <v>82</v>
      </c>
      <c r="E123" s="32" t="s">
        <v>8</v>
      </c>
      <c r="F123" s="32" t="s">
        <v>86</v>
      </c>
      <c r="G123" s="32" t="s">
        <v>213</v>
      </c>
      <c r="H123" s="35" t="s">
        <v>239</v>
      </c>
      <c r="I123" s="25" t="s">
        <v>274</v>
      </c>
      <c r="J123" s="7"/>
      <c r="K123" s="7"/>
    </row>
    <row r="124" spans="1:11" s="8" customFormat="1" ht="104.45" customHeight="1" x14ac:dyDescent="0.25">
      <c r="A124" s="49">
        <v>8</v>
      </c>
      <c r="B124" s="33" t="s">
        <v>156</v>
      </c>
      <c r="C124" s="32" t="s">
        <v>189</v>
      </c>
      <c r="D124" s="34" t="s">
        <v>82</v>
      </c>
      <c r="E124" s="32" t="s">
        <v>8</v>
      </c>
      <c r="F124" s="32" t="s">
        <v>90</v>
      </c>
      <c r="G124" s="32" t="s">
        <v>213</v>
      </c>
      <c r="H124" s="35" t="s">
        <v>239</v>
      </c>
      <c r="I124" s="25" t="s">
        <v>274</v>
      </c>
      <c r="J124" s="7"/>
      <c r="K124" s="7"/>
    </row>
    <row r="125" spans="1:11" s="8" customFormat="1" ht="104.45" customHeight="1" x14ac:dyDescent="0.25">
      <c r="A125" s="49">
        <v>9</v>
      </c>
      <c r="B125" s="33" t="s">
        <v>157</v>
      </c>
      <c r="C125" s="32" t="s">
        <v>185</v>
      </c>
      <c r="D125" s="34">
        <v>43825</v>
      </c>
      <c r="E125" s="32" t="s">
        <v>8</v>
      </c>
      <c r="F125" s="32" t="s">
        <v>90</v>
      </c>
      <c r="G125" s="32" t="s">
        <v>213</v>
      </c>
      <c r="H125" s="35" t="s">
        <v>241</v>
      </c>
      <c r="I125" s="25" t="s">
        <v>274</v>
      </c>
      <c r="J125" s="7"/>
      <c r="K125" s="7"/>
    </row>
    <row r="126" spans="1:11" s="8" customFormat="1" ht="104.45" customHeight="1" x14ac:dyDescent="0.25">
      <c r="A126" s="49">
        <v>10</v>
      </c>
      <c r="B126" s="33" t="s">
        <v>158</v>
      </c>
      <c r="C126" s="32" t="s">
        <v>188</v>
      </c>
      <c r="D126" s="34" t="s">
        <v>83</v>
      </c>
      <c r="E126" s="32" t="s">
        <v>8</v>
      </c>
      <c r="F126" s="32" t="s">
        <v>67</v>
      </c>
      <c r="G126" s="32" t="s">
        <v>212</v>
      </c>
      <c r="H126" s="35" t="s">
        <v>242</v>
      </c>
      <c r="I126" s="25" t="s">
        <v>274</v>
      </c>
      <c r="J126" s="7"/>
      <c r="K126" s="7"/>
    </row>
    <row r="127" spans="1:11" s="8" customFormat="1" ht="104.45" customHeight="1" x14ac:dyDescent="0.25">
      <c r="A127" s="49">
        <v>11</v>
      </c>
      <c r="B127" s="33" t="s">
        <v>96</v>
      </c>
      <c r="C127" s="32" t="s">
        <v>181</v>
      </c>
      <c r="D127" s="34">
        <v>43467</v>
      </c>
      <c r="E127" s="32" t="s">
        <v>8</v>
      </c>
      <c r="F127" s="32" t="s">
        <v>69</v>
      </c>
      <c r="G127" s="32" t="s">
        <v>213</v>
      </c>
      <c r="H127" s="35" t="s">
        <v>243</v>
      </c>
      <c r="I127" s="25" t="s">
        <v>274</v>
      </c>
      <c r="J127" s="7"/>
      <c r="K127" s="7"/>
    </row>
    <row r="128" spans="1:11" s="8" customFormat="1" ht="104.45" customHeight="1" x14ac:dyDescent="0.25">
      <c r="A128" s="49">
        <v>12</v>
      </c>
      <c r="B128" s="33" t="s">
        <v>159</v>
      </c>
      <c r="C128" s="32" t="s">
        <v>201</v>
      </c>
      <c r="D128" s="34">
        <v>43773</v>
      </c>
      <c r="E128" s="32" t="s">
        <v>8</v>
      </c>
      <c r="F128" s="32" t="s">
        <v>86</v>
      </c>
      <c r="G128" s="32" t="s">
        <v>214</v>
      </c>
      <c r="H128" s="35" t="s">
        <v>244</v>
      </c>
      <c r="I128" s="25" t="s">
        <v>274</v>
      </c>
      <c r="J128" s="7"/>
      <c r="K128" s="7"/>
    </row>
    <row r="129" spans="1:11" s="8" customFormat="1" ht="104.45" customHeight="1" x14ac:dyDescent="0.25">
      <c r="A129" s="49">
        <v>13</v>
      </c>
      <c r="B129" s="33" t="s">
        <v>160</v>
      </c>
      <c r="C129" s="32" t="s">
        <v>185</v>
      </c>
      <c r="D129" s="34">
        <v>43776</v>
      </c>
      <c r="E129" s="32" t="s">
        <v>8</v>
      </c>
      <c r="F129" s="32" t="s">
        <v>67</v>
      </c>
      <c r="G129" s="32" t="s">
        <v>215</v>
      </c>
      <c r="H129" s="35" t="s">
        <v>245</v>
      </c>
      <c r="I129" s="25" t="s">
        <v>274</v>
      </c>
      <c r="J129" s="7"/>
      <c r="K129" s="7"/>
    </row>
    <row r="130" spans="1:11" s="8" customFormat="1" ht="104.45" customHeight="1" x14ac:dyDescent="0.25">
      <c r="A130" s="49">
        <v>14</v>
      </c>
      <c r="B130" s="33" t="s">
        <v>119</v>
      </c>
      <c r="C130" s="32" t="s">
        <v>190</v>
      </c>
      <c r="D130" s="34">
        <v>43839</v>
      </c>
      <c r="E130" s="32" t="s">
        <v>8</v>
      </c>
      <c r="F130" s="32" t="s">
        <v>67</v>
      </c>
      <c r="G130" s="32" t="s">
        <v>215</v>
      </c>
      <c r="H130" s="35" t="s">
        <v>228</v>
      </c>
      <c r="I130" s="25" t="s">
        <v>274</v>
      </c>
      <c r="J130" s="14"/>
      <c r="K130" s="7"/>
    </row>
    <row r="131" spans="1:11" s="8" customFormat="1" ht="104.45" customHeight="1" x14ac:dyDescent="0.25">
      <c r="A131" s="49">
        <v>8</v>
      </c>
      <c r="B131" s="33" t="s">
        <v>170</v>
      </c>
      <c r="C131" s="32" t="s">
        <v>188</v>
      </c>
      <c r="D131" s="34">
        <v>43823</v>
      </c>
      <c r="E131" s="32" t="s">
        <v>8</v>
      </c>
      <c r="F131" s="32" t="s">
        <v>67</v>
      </c>
      <c r="G131" s="32" t="s">
        <v>213</v>
      </c>
      <c r="H131" s="35" t="s">
        <v>242</v>
      </c>
      <c r="I131" s="25" t="s">
        <v>274</v>
      </c>
      <c r="J131" s="7"/>
      <c r="K131" s="7"/>
    </row>
    <row r="132" spans="1:11" s="8" customFormat="1" ht="104.45" customHeight="1" x14ac:dyDescent="0.25">
      <c r="A132" s="49">
        <v>15</v>
      </c>
      <c r="B132" s="33" t="s">
        <v>161</v>
      </c>
      <c r="C132" s="32" t="s">
        <v>185</v>
      </c>
      <c r="D132" s="34" t="s">
        <v>84</v>
      </c>
      <c r="E132" s="32" t="s">
        <v>8</v>
      </c>
      <c r="F132" s="32" t="s">
        <v>67</v>
      </c>
      <c r="G132" s="32" t="s">
        <v>215</v>
      </c>
      <c r="H132" s="35" t="s">
        <v>246</v>
      </c>
      <c r="I132" s="25" t="s">
        <v>274</v>
      </c>
      <c r="J132" s="7"/>
      <c r="K132" s="7"/>
    </row>
    <row r="133" spans="1:11" s="8" customFormat="1" ht="104.45" customHeight="1" x14ac:dyDescent="0.25">
      <c r="A133" s="49">
        <v>16</v>
      </c>
      <c r="B133" s="33" t="s">
        <v>162</v>
      </c>
      <c r="C133" s="32" t="s">
        <v>189</v>
      </c>
      <c r="D133" s="34">
        <v>43861</v>
      </c>
      <c r="E133" s="32" t="s">
        <v>8</v>
      </c>
      <c r="F133" s="32" t="s">
        <v>67</v>
      </c>
      <c r="G133" s="32" t="s">
        <v>212</v>
      </c>
      <c r="H133" s="35" t="s">
        <v>247</v>
      </c>
      <c r="I133" s="25" t="s">
        <v>274</v>
      </c>
      <c r="J133" s="7"/>
      <c r="K133" s="7"/>
    </row>
    <row r="134" spans="1:11" s="8" customFormat="1" ht="104.45" customHeight="1" x14ac:dyDescent="0.25">
      <c r="A134" s="49">
        <v>17</v>
      </c>
      <c r="B134" s="33" t="s">
        <v>163</v>
      </c>
      <c r="C134" s="32" t="s">
        <v>185</v>
      </c>
      <c r="D134" s="34" t="s">
        <v>84</v>
      </c>
      <c r="E134" s="32" t="s">
        <v>8</v>
      </c>
      <c r="F134" s="32" t="s">
        <v>67</v>
      </c>
      <c r="G134" s="32" t="s">
        <v>213</v>
      </c>
      <c r="H134" s="35" t="s">
        <v>246</v>
      </c>
      <c r="I134" s="25" t="s">
        <v>274</v>
      </c>
      <c r="J134" s="7"/>
      <c r="K134" s="7"/>
    </row>
    <row r="135" spans="1:11" s="8" customFormat="1" ht="104.45" customHeight="1" x14ac:dyDescent="0.25">
      <c r="A135" s="49">
        <v>18</v>
      </c>
      <c r="B135" s="33" t="s">
        <v>164</v>
      </c>
      <c r="C135" s="32" t="s">
        <v>190</v>
      </c>
      <c r="D135" s="34">
        <v>43777</v>
      </c>
      <c r="E135" s="32" t="s">
        <v>8</v>
      </c>
      <c r="F135" s="32" t="s">
        <v>90</v>
      </c>
      <c r="G135" s="32" t="s">
        <v>215</v>
      </c>
      <c r="H135" s="35" t="s">
        <v>248</v>
      </c>
      <c r="I135" s="25" t="s">
        <v>274</v>
      </c>
      <c r="J135" s="7"/>
      <c r="K135" s="7"/>
    </row>
    <row r="136" spans="1:11" s="8" customFormat="1" ht="104.45" customHeight="1" x14ac:dyDescent="0.25">
      <c r="A136" s="55"/>
      <c r="B136" s="40"/>
      <c r="C136" s="42"/>
      <c r="D136" s="41"/>
      <c r="E136" s="43" t="s">
        <v>60</v>
      </c>
      <c r="F136" s="41"/>
      <c r="G136" s="41"/>
      <c r="H136" s="41"/>
      <c r="I136" s="24"/>
      <c r="J136" s="7"/>
      <c r="K136" s="7"/>
    </row>
    <row r="137" spans="1:11" s="8" customFormat="1" ht="104.45" customHeight="1" x14ac:dyDescent="0.25">
      <c r="A137" s="49">
        <v>1</v>
      </c>
      <c r="B137" s="33" t="s">
        <v>165</v>
      </c>
      <c r="C137" s="32" t="s">
        <v>202</v>
      </c>
      <c r="D137" s="34" t="s">
        <v>78</v>
      </c>
      <c r="E137" s="32" t="s">
        <v>8</v>
      </c>
      <c r="F137" s="32" t="s">
        <v>90</v>
      </c>
      <c r="G137" s="32" t="s">
        <v>212</v>
      </c>
      <c r="H137" s="35" t="s">
        <v>249</v>
      </c>
      <c r="I137" s="25" t="s">
        <v>274</v>
      </c>
      <c r="J137" s="7"/>
      <c r="K137" s="7"/>
    </row>
    <row r="138" spans="1:11" s="8" customFormat="1" ht="104.45" customHeight="1" x14ac:dyDescent="0.25">
      <c r="A138" s="49">
        <v>2</v>
      </c>
      <c r="B138" s="33" t="s">
        <v>166</v>
      </c>
      <c r="C138" s="32" t="s">
        <v>195</v>
      </c>
      <c r="D138" s="34" t="s">
        <v>78</v>
      </c>
      <c r="E138" s="32" t="s">
        <v>8</v>
      </c>
      <c r="F138" s="32" t="s">
        <v>92</v>
      </c>
      <c r="G138" s="32" t="s">
        <v>212</v>
      </c>
      <c r="H138" s="35" t="s">
        <v>249</v>
      </c>
      <c r="I138" s="25" t="s">
        <v>274</v>
      </c>
      <c r="J138" s="7"/>
      <c r="K138" s="7"/>
    </row>
    <row r="139" spans="1:11" s="8" customFormat="1" ht="104.45" customHeight="1" x14ac:dyDescent="0.25">
      <c r="A139" s="49">
        <v>3</v>
      </c>
      <c r="B139" s="33" t="s">
        <v>167</v>
      </c>
      <c r="C139" s="32" t="s">
        <v>203</v>
      </c>
      <c r="D139" s="34" t="s">
        <v>78</v>
      </c>
      <c r="E139" s="32" t="s">
        <v>8</v>
      </c>
      <c r="F139" s="32" t="s">
        <v>89</v>
      </c>
      <c r="G139" s="32" t="s">
        <v>212</v>
      </c>
      <c r="H139" s="35" t="s">
        <v>249</v>
      </c>
      <c r="I139" s="25" t="s">
        <v>274</v>
      </c>
      <c r="J139" s="7"/>
      <c r="K139" s="7"/>
    </row>
    <row r="140" spans="1:11" s="8" customFormat="1" ht="104.45" customHeight="1" x14ac:dyDescent="0.25">
      <c r="A140" s="49">
        <v>4</v>
      </c>
      <c r="B140" s="33" t="s">
        <v>168</v>
      </c>
      <c r="C140" s="32" t="s">
        <v>181</v>
      </c>
      <c r="D140" s="34" t="s">
        <v>78</v>
      </c>
      <c r="E140" s="32" t="s">
        <v>8</v>
      </c>
      <c r="F140" s="32" t="s">
        <v>92</v>
      </c>
      <c r="G140" s="32" t="s">
        <v>215</v>
      </c>
      <c r="H140" s="35" t="s">
        <v>249</v>
      </c>
      <c r="I140" s="25" t="s">
        <v>274</v>
      </c>
      <c r="J140" s="7"/>
      <c r="K140" s="7"/>
    </row>
    <row r="141" spans="1:11" s="8" customFormat="1" ht="104.45" customHeight="1" x14ac:dyDescent="0.25">
      <c r="A141" s="49">
        <v>5</v>
      </c>
      <c r="B141" s="33" t="s">
        <v>97</v>
      </c>
      <c r="C141" s="32" t="s">
        <v>182</v>
      </c>
      <c r="D141" s="34" t="s">
        <v>78</v>
      </c>
      <c r="E141" s="32" t="s">
        <v>8</v>
      </c>
      <c r="F141" s="32" t="s">
        <v>92</v>
      </c>
      <c r="G141" s="32" t="s">
        <v>215</v>
      </c>
      <c r="H141" s="35" t="s">
        <v>249</v>
      </c>
      <c r="I141" s="25" t="s">
        <v>274</v>
      </c>
      <c r="J141" s="7"/>
      <c r="K141" s="7"/>
    </row>
    <row r="142" spans="1:11" s="15" customFormat="1" ht="104.45" customHeight="1" x14ac:dyDescent="0.25">
      <c r="A142" s="49">
        <v>6</v>
      </c>
      <c r="B142" s="33" t="s">
        <v>169</v>
      </c>
      <c r="C142" s="32" t="s">
        <v>204</v>
      </c>
      <c r="D142" s="34" t="s">
        <v>78</v>
      </c>
      <c r="E142" s="32" t="s">
        <v>8</v>
      </c>
      <c r="F142" s="32" t="s">
        <v>92</v>
      </c>
      <c r="G142" s="32" t="s">
        <v>213</v>
      </c>
      <c r="H142" s="35" t="s">
        <v>249</v>
      </c>
      <c r="I142" s="25" t="s">
        <v>274</v>
      </c>
      <c r="J142" s="7"/>
      <c r="K142" s="14"/>
    </row>
    <row r="143" spans="1:11" s="8" customFormat="1" ht="104.45" customHeight="1" x14ac:dyDescent="0.25">
      <c r="A143" s="49">
        <v>7</v>
      </c>
      <c r="B143" s="33" t="s">
        <v>99</v>
      </c>
      <c r="C143" s="32" t="s">
        <v>204</v>
      </c>
      <c r="D143" s="34" t="s">
        <v>78</v>
      </c>
      <c r="E143" s="32" t="s">
        <v>8</v>
      </c>
      <c r="F143" s="32" t="s">
        <v>92</v>
      </c>
      <c r="G143" s="32" t="s">
        <v>213</v>
      </c>
      <c r="H143" s="35" t="s">
        <v>249</v>
      </c>
      <c r="I143" s="25" t="s">
        <v>274</v>
      </c>
      <c r="J143" s="7"/>
      <c r="K143" s="7"/>
    </row>
    <row r="144" spans="1:11" s="8" customFormat="1" ht="104.45" customHeight="1" x14ac:dyDescent="0.25">
      <c r="A144" s="49">
        <v>9</v>
      </c>
      <c r="B144" s="33" t="s">
        <v>162</v>
      </c>
      <c r="C144" s="32" t="s">
        <v>189</v>
      </c>
      <c r="D144" s="34" t="s">
        <v>255</v>
      </c>
      <c r="E144" s="32" t="s">
        <v>8</v>
      </c>
      <c r="F144" s="32" t="s">
        <v>90</v>
      </c>
      <c r="G144" s="32" t="s">
        <v>215</v>
      </c>
      <c r="H144" s="35" t="s">
        <v>250</v>
      </c>
      <c r="I144" s="25" t="s">
        <v>274</v>
      </c>
      <c r="J144" s="7"/>
      <c r="K144" s="7"/>
    </row>
    <row r="145" spans="1:11" s="8" customFormat="1" ht="104.45" customHeight="1" x14ac:dyDescent="0.25">
      <c r="A145" s="49">
        <v>10</v>
      </c>
      <c r="B145" s="33" t="s">
        <v>173</v>
      </c>
      <c r="C145" s="32" t="s">
        <v>195</v>
      </c>
      <c r="D145" s="34" t="s">
        <v>256</v>
      </c>
      <c r="E145" s="32" t="s">
        <v>8</v>
      </c>
      <c r="F145" s="32" t="s">
        <v>86</v>
      </c>
      <c r="G145" s="32" t="s">
        <v>213</v>
      </c>
      <c r="H145" s="35" t="s">
        <v>253</v>
      </c>
      <c r="I145" s="25" t="s">
        <v>274</v>
      </c>
      <c r="J145" s="7"/>
      <c r="K145" s="7"/>
    </row>
    <row r="146" spans="1:11" s="8" customFormat="1" ht="104.45" customHeight="1" x14ac:dyDescent="0.25">
      <c r="A146" s="49">
        <v>11</v>
      </c>
      <c r="B146" s="33" t="s">
        <v>96</v>
      </c>
      <c r="C146" s="32" t="s">
        <v>181</v>
      </c>
      <c r="D146" s="34" t="s">
        <v>257</v>
      </c>
      <c r="E146" s="32" t="s">
        <v>8</v>
      </c>
      <c r="F146" s="32" t="s">
        <v>86</v>
      </c>
      <c r="G146" s="32" t="s">
        <v>215</v>
      </c>
      <c r="H146" s="35" t="s">
        <v>251</v>
      </c>
      <c r="I146" s="25" t="s">
        <v>274</v>
      </c>
      <c r="J146" s="7"/>
      <c r="K146" s="7"/>
    </row>
    <row r="147" spans="1:11" s="8" customFormat="1" ht="104.45" customHeight="1" x14ac:dyDescent="0.25">
      <c r="A147" s="49">
        <v>12</v>
      </c>
      <c r="B147" s="33" t="s">
        <v>98</v>
      </c>
      <c r="C147" s="32" t="s">
        <v>183</v>
      </c>
      <c r="D147" s="34" t="s">
        <v>257</v>
      </c>
      <c r="E147" s="32" t="s">
        <v>66</v>
      </c>
      <c r="F147" s="32" t="s">
        <v>86</v>
      </c>
      <c r="G147" s="32" t="s">
        <v>215</v>
      </c>
      <c r="H147" s="35" t="s">
        <v>251</v>
      </c>
      <c r="I147" s="25" t="s">
        <v>274</v>
      </c>
      <c r="J147" s="7"/>
      <c r="K147" s="7"/>
    </row>
    <row r="148" spans="1:11" s="8" customFormat="1" ht="104.45" customHeight="1" x14ac:dyDescent="0.25">
      <c r="A148" s="49">
        <v>13</v>
      </c>
      <c r="B148" s="33" t="s">
        <v>99</v>
      </c>
      <c r="C148" s="32" t="s">
        <v>183</v>
      </c>
      <c r="D148" s="34" t="s">
        <v>257</v>
      </c>
      <c r="E148" s="32" t="s">
        <v>66</v>
      </c>
      <c r="F148" s="32" t="s">
        <v>86</v>
      </c>
      <c r="G148" s="32" t="s">
        <v>215</v>
      </c>
      <c r="H148" s="35" t="s">
        <v>251</v>
      </c>
      <c r="I148" s="25" t="s">
        <v>274</v>
      </c>
      <c r="J148" s="7"/>
      <c r="K148" s="7"/>
    </row>
    <row r="149" spans="1:11" s="8" customFormat="1" ht="104.45" customHeight="1" x14ac:dyDescent="0.25">
      <c r="A149" s="49">
        <v>14</v>
      </c>
      <c r="B149" s="33" t="s">
        <v>174</v>
      </c>
      <c r="C149" s="32" t="s">
        <v>206</v>
      </c>
      <c r="D149" s="34" t="s">
        <v>257</v>
      </c>
      <c r="E149" s="32" t="s">
        <v>8</v>
      </c>
      <c r="F149" s="32" t="s">
        <v>86</v>
      </c>
      <c r="G149" s="32" t="s">
        <v>213</v>
      </c>
      <c r="H149" s="35" t="s">
        <v>251</v>
      </c>
      <c r="I149" s="25" t="s">
        <v>274</v>
      </c>
      <c r="J149" s="7"/>
      <c r="K149" s="7"/>
    </row>
    <row r="150" spans="1:11" s="8" customFormat="1" ht="104.45" customHeight="1" x14ac:dyDescent="0.25">
      <c r="A150" s="49">
        <v>15</v>
      </c>
      <c r="B150" s="33" t="s">
        <v>175</v>
      </c>
      <c r="C150" s="32" t="s">
        <v>202</v>
      </c>
      <c r="D150" s="34" t="s">
        <v>257</v>
      </c>
      <c r="E150" s="32" t="s">
        <v>8</v>
      </c>
      <c r="F150" s="32" t="s">
        <v>86</v>
      </c>
      <c r="G150" s="32" t="s">
        <v>213</v>
      </c>
      <c r="H150" s="35" t="s">
        <v>251</v>
      </c>
      <c r="I150" s="25" t="s">
        <v>274</v>
      </c>
      <c r="J150" s="7"/>
      <c r="K150" s="7"/>
    </row>
    <row r="151" spans="1:11" s="8" customFormat="1" ht="104.45" customHeight="1" x14ac:dyDescent="0.25">
      <c r="A151" s="49">
        <v>16</v>
      </c>
      <c r="B151" s="33" t="s">
        <v>176</v>
      </c>
      <c r="C151" s="32" t="s">
        <v>202</v>
      </c>
      <c r="D151" s="34" t="s">
        <v>257</v>
      </c>
      <c r="E151" s="32" t="s">
        <v>8</v>
      </c>
      <c r="F151" s="32" t="s">
        <v>86</v>
      </c>
      <c r="G151" s="32" t="s">
        <v>212</v>
      </c>
      <c r="H151" s="35" t="s">
        <v>237</v>
      </c>
      <c r="I151" s="25" t="s">
        <v>274</v>
      </c>
      <c r="J151" s="7"/>
      <c r="K151" s="7"/>
    </row>
    <row r="152" spans="1:11" s="8" customFormat="1" ht="104.45" customHeight="1" x14ac:dyDescent="0.25">
      <c r="A152" s="49">
        <v>17</v>
      </c>
      <c r="B152" s="33" t="s">
        <v>173</v>
      </c>
      <c r="C152" s="32" t="s">
        <v>195</v>
      </c>
      <c r="D152" s="34" t="s">
        <v>257</v>
      </c>
      <c r="E152" s="32" t="s">
        <v>8</v>
      </c>
      <c r="F152" s="32" t="s">
        <v>86</v>
      </c>
      <c r="G152" s="32" t="s">
        <v>215</v>
      </c>
      <c r="H152" s="35" t="s">
        <v>237</v>
      </c>
      <c r="I152" s="25" t="s">
        <v>274</v>
      </c>
      <c r="J152" s="7"/>
      <c r="K152" s="7"/>
    </row>
    <row r="153" spans="1:11" s="8" customFormat="1" ht="104.45" customHeight="1" x14ac:dyDescent="0.25">
      <c r="A153" s="49">
        <v>18</v>
      </c>
      <c r="B153" s="33" t="s">
        <v>177</v>
      </c>
      <c r="C153" s="32" t="s">
        <v>207</v>
      </c>
      <c r="D153" s="34" t="s">
        <v>257</v>
      </c>
      <c r="E153" s="32" t="s">
        <v>8</v>
      </c>
      <c r="F153" s="32" t="s">
        <v>86</v>
      </c>
      <c r="G153" s="32" t="s">
        <v>215</v>
      </c>
      <c r="H153" s="35" t="s">
        <v>237</v>
      </c>
      <c r="I153" s="25" t="s">
        <v>274</v>
      </c>
      <c r="J153" s="7"/>
      <c r="K153" s="7"/>
    </row>
    <row r="154" spans="1:11" s="8" customFormat="1" ht="104.45" customHeight="1" x14ac:dyDescent="0.25">
      <c r="A154" s="49">
        <v>20</v>
      </c>
      <c r="B154" s="33" t="s">
        <v>171</v>
      </c>
      <c r="C154" s="32" t="s">
        <v>205</v>
      </c>
      <c r="D154" s="34" t="s">
        <v>79</v>
      </c>
      <c r="E154" s="32" t="s">
        <v>8</v>
      </c>
      <c r="F154" s="32" t="s">
        <v>90</v>
      </c>
      <c r="G154" s="32" t="s">
        <v>213</v>
      </c>
      <c r="H154" s="35" t="s">
        <v>250</v>
      </c>
      <c r="I154" s="25" t="s">
        <v>274</v>
      </c>
    </row>
    <row r="155" spans="1:11" s="8" customFormat="1" ht="104.45" customHeight="1" x14ac:dyDescent="0.25">
      <c r="A155" s="49">
        <v>21</v>
      </c>
      <c r="B155" s="33" t="s">
        <v>166</v>
      </c>
      <c r="C155" s="32" t="s">
        <v>195</v>
      </c>
      <c r="D155" s="34">
        <v>43461</v>
      </c>
      <c r="E155" s="32" t="s">
        <v>8</v>
      </c>
      <c r="F155" s="32" t="s">
        <v>90</v>
      </c>
      <c r="G155" s="32" t="s">
        <v>212</v>
      </c>
      <c r="H155" s="35" t="s">
        <v>251</v>
      </c>
      <c r="I155" s="25" t="s">
        <v>274</v>
      </c>
    </row>
    <row r="156" spans="1:11" s="8" customFormat="1" ht="104.45" customHeight="1" x14ac:dyDescent="0.25">
      <c r="A156" s="49">
        <v>22</v>
      </c>
      <c r="B156" s="44" t="s">
        <v>172</v>
      </c>
      <c r="C156" s="45" t="s">
        <v>181</v>
      </c>
      <c r="D156" s="46">
        <v>43461</v>
      </c>
      <c r="E156" s="45" t="s">
        <v>8</v>
      </c>
      <c r="F156" s="45" t="s">
        <v>90</v>
      </c>
      <c r="G156" s="45" t="s">
        <v>215</v>
      </c>
      <c r="H156" s="47" t="s">
        <v>251</v>
      </c>
      <c r="I156" s="25" t="s">
        <v>274</v>
      </c>
    </row>
    <row r="157" spans="1:11" ht="66" customHeight="1" x14ac:dyDescent="0.25">
      <c r="A157" s="49">
        <v>23</v>
      </c>
      <c r="B157" s="44" t="s">
        <v>172</v>
      </c>
      <c r="C157" s="45" t="s">
        <v>181</v>
      </c>
      <c r="D157" s="46">
        <v>43501</v>
      </c>
      <c r="E157" s="45" t="s">
        <v>8</v>
      </c>
      <c r="F157" s="45" t="s">
        <v>90</v>
      </c>
      <c r="G157" s="45" t="s">
        <v>213</v>
      </c>
      <c r="H157" s="47" t="s">
        <v>237</v>
      </c>
      <c r="I157" s="25" t="s">
        <v>274</v>
      </c>
    </row>
  </sheetData>
  <mergeCells count="5">
    <mergeCell ref="A2:A4"/>
    <mergeCell ref="B2:H2"/>
    <mergeCell ref="B4:H4"/>
    <mergeCell ref="B3:H3"/>
    <mergeCell ref="B5:H5"/>
  </mergeCells>
  <hyperlinks>
    <hyperlink ref="I9" r:id="rId1" display="https://dbrau.ac.in/wp-content/uploads/2024/07/All-Awards-2018-2023-1.pdf"/>
    <hyperlink ref="I10" r:id="rId2" display="https://dbrau.ac.in/wp-content/uploads/2024/07/All-Awards-2018-2023-2.pdf"/>
    <hyperlink ref="I11" r:id="rId3" display="https://dbrau.ac.in/wp-content/uploads/2024/07/All-Awards-2018-2023-3.pdf"/>
    <hyperlink ref="I13" r:id="rId4" display="https://dbrau.ac.in/wp-content/uploads/2024/07/All-Awards-2018-2023-4.pdf"/>
    <hyperlink ref="I15" r:id="rId5" display="https://dbrau.ac.in/wp-content/uploads/2024/07/All-Awards-2018-2023-6.pdf"/>
    <hyperlink ref="I16" r:id="rId6" display="https://dbrau.ac.in/wp-content/uploads/2024/07/All-Awards-2018-2023-20.pdf"/>
    <hyperlink ref="I17" r:id="rId7" display="https://dbrau.ac.in/wp-content/uploads/2024/07/All-Awards-2018-2023-17.pdf"/>
    <hyperlink ref="I18" r:id="rId8" display="https://dbrau.ac.in/wp-content/uploads/2024/07/All-Awards-2018-2023-9.pdf"/>
    <hyperlink ref="I20" r:id="rId9" display="https://dbrau.ac.in/wp-content/uploads/2024/07/All-Awards-2018-2023-25.pdf"/>
    <hyperlink ref="I21" r:id="rId10" display="18 (13)"/>
    <hyperlink ref="I22" r:id="rId11" display="https://dbrau.ac.in/wp-content/uploads/2024/07/All-Awards-2018-2023-11.pdf"/>
    <hyperlink ref="I23" r:id="rId12" display="https://dbrau.ac.in/wp-content/uploads/2024/07/All-Awards-2018-2023-12.pdf"/>
    <hyperlink ref="I24" r:id="rId13"/>
    <hyperlink ref="I39" r:id="rId14" display="https://dbrau.ac.in/wp-content/uploads/2024/07/All-Awards-2018-2023-118.pdf"/>
    <hyperlink ref="I40" r:id="rId15" display="https://dbrau.ac.in/wp-content/uploads/2024/07/All-Awards-2018-2023-29.pdf"/>
    <hyperlink ref="I41" r:id="rId16" display="https://dbrau.ac.in/wp-content/uploads/2024/07/All-Awards-2018-2023-30.pdf"/>
    <hyperlink ref="I42" r:id="rId17" display="https://dbrau.ac.in/wp-content/uploads/2024/07/All-Awards-2018-2023-31.pdf"/>
    <hyperlink ref="I43" r:id="rId18" display="https://dbrau.ac.in/wp-content/uploads/2024/07/All-Awards-2018-2023-32.pdf"/>
    <hyperlink ref="I44" r:id="rId19" display="https://dbrau.ac.in/wp-content/uploads/2024/07/All-Awards-2018-2023-33.pdf"/>
    <hyperlink ref="I45" r:id="rId20" display="https://dbrau.ac.in/wp-content/uploads/2024/07/All-Awards-2018-2023-34.pdf"/>
    <hyperlink ref="I46" r:id="rId21" display="https://dbrau.ac.in/wp-content/uploads/2024/07/All-Awards-2018-2023-35.pdf"/>
    <hyperlink ref="I47" r:id="rId22" display="https://dbrau.ac.in/wp-content/uploads/2024/07/All-Awards-2018-2023-36.pdf"/>
    <hyperlink ref="I48" r:id="rId23" display="https://dbrau.ac.in/wp-content/uploads/2024/07/All-Awards-2018-2023-37.pdf"/>
    <hyperlink ref="I49" r:id="rId24" display="https://dbrau.ac.in/wp-content/uploads/2024/07/All-Awards-2018-2023-38.pdf"/>
    <hyperlink ref="I50" r:id="rId25" display="https://dbrau.ac.in/wp-content/uploads/2024/07/All-Awards-2018-2023-39.pdf"/>
    <hyperlink ref="I51" r:id="rId26" display="https://dbrau.ac.in/wp-content/uploads/2024/07/All-Awards-2018-2023-40.pdf"/>
    <hyperlink ref="I52" r:id="rId27" display="https://dbrau.ac.in/wp-content/uploads/2024/07/All-Awards-2018-2023-41.pdf"/>
    <hyperlink ref="I53" r:id="rId28" display="https://dbrau.ac.in/wp-content/uploads/2024/07/All-Awards-2018-2023-42.pdf"/>
    <hyperlink ref="I54" r:id="rId29" display="https://dbrau.ac.in/wp-content/uploads/2024/07/All-Awards-2018-2023-43.pdf"/>
    <hyperlink ref="I55" r:id="rId30" display="https://dbrau.ac.in/wp-content/uploads/2024/07/All-Awards-2018-2023-44.pdf"/>
    <hyperlink ref="I56" r:id="rId31" display="https://dbrau.ac.in/wp-content/uploads/2024/07/All-Awards-2018-2023-45.pdf"/>
    <hyperlink ref="I57" r:id="rId32" display="https://dbrau.ac.in/wp-content/uploads/2024/07/All-Awards-2018-2023-46.pdf"/>
    <hyperlink ref="I59" r:id="rId33" display="https://dbrau.ac.in/wp-content/uploads/2024/07/All-Awards-2018-2023-49.pdf"/>
    <hyperlink ref="I60" r:id="rId34" display="https://dbrau.ac.in/wp-content/uploads/2024/07/All-Awards-2018-2023-50.pdf"/>
    <hyperlink ref="I61" r:id="rId35" display="https://dbrau.ac.in/wp-content/uploads/2024/07/All-Awards-2018-2023-51.pdf"/>
    <hyperlink ref="I62" r:id="rId36" display="https://dbrau.ac.in/wp-content/uploads/2024/07/All-Awards-2018-2023-52.pdf"/>
    <hyperlink ref="I63" r:id="rId37" display="https://dbrau.ac.in/wp-content/uploads/2024/07/All-Awards-2018-2023-53.pdf"/>
    <hyperlink ref="I64" r:id="rId38" display="https://dbrau.ac.in/wp-content/uploads/2024/07/All-Awards-2018-2023-54.pdf"/>
    <hyperlink ref="I65" r:id="rId39"/>
    <hyperlink ref="I66" r:id="rId40" display="https://dbrau.ac.in/wp-content/uploads/2024/07/All-Awards-2018-2023-56.pdf"/>
    <hyperlink ref="I67" r:id="rId41" display="https://dbrau.ac.in/wp-content/uploads/2024/07/All-Awards-2018-2023-57.pdf"/>
    <hyperlink ref="I68" r:id="rId42" display="https://dbrau.ac.in/wp-content/uploads/2024/07/All-Awards-2018-2023-58.pdf"/>
    <hyperlink ref="I69" r:id="rId43" display="https://dbrau.ac.in/wp-content/uploads/2024/07/All-Awards-2018-2023-59.pdf"/>
    <hyperlink ref="I77" r:id="rId44" display="https://dbrau.ac.in/wp-content/uploads/2024/07/All-Awards-2018-2023-67.pdf"/>
    <hyperlink ref="I78" r:id="rId45" display="https://dbrau.ac.in/wp-content/uploads/2024/07/All-Awards-2018-2023-68.pdf"/>
    <hyperlink ref="I79" r:id="rId46" display="https://dbrau.ac.in/wp-content/uploads/2024/07/All-Awards-2018-2023-69.pdf"/>
    <hyperlink ref="I80" r:id="rId47" display="https://dbrau.ac.in/wp-content/uploads/2024/07/All-Awards-2018-2023-70.pdf"/>
    <hyperlink ref="I81" r:id="rId48" display="https://dbrau.ac.in/wp-content/uploads/2024/07/All-Awards-2018-2023-71.pdf"/>
    <hyperlink ref="I82" r:id="rId49" display="https://dbrau.ac.in/wp-content/uploads/2024/07/All-Awards-2018-2023-72.pdf"/>
    <hyperlink ref="I83" r:id="rId50" display="https://dbrau.ac.in/wp-content/uploads/2024/07/All-Awards-2018-2023-73.pdf"/>
    <hyperlink ref="I84" r:id="rId51" display="https://dbrau.ac.in/wp-content/uploads/2024/07/All-Awards-2018-2023-74.pdf"/>
    <hyperlink ref="I91" r:id="rId52" display="https://dbrau.ac.in/wp-content/uploads/2024/07/All-Awards-2018-2023-79.pdf"/>
    <hyperlink ref="I92" r:id="rId53" display="https://dbrau.ac.in/wp-content/uploads/2024/07/All-Awards-2018-2023-80.pdf"/>
    <hyperlink ref="I117" r:id="rId54" display="https://dbrau.ac.in/wp-content/uploads/2024/07/All-Awards-2018-2023-82.pdf"/>
    <hyperlink ref="I118" r:id="rId55" display="https://dbrau.ac.in/wp-content/uploads/2024/07/All-Awards-2018-2023-83.pdf"/>
    <hyperlink ref="I119" r:id="rId56" display="https://dbrau.ac.in/wp-content/uploads/2024/07/All-Awards-2018-2023-84.pdf"/>
    <hyperlink ref="I120" r:id="rId57" display="https://dbrau.ac.in/wp-content/uploads/2024/07/All-Awards-2018-2023-85.pdf"/>
    <hyperlink ref="I137" r:id="rId58" display="https://dbrau.ac.in/wp-content/uploads/2024/07/All-Awards-2018-2023-92.pdf"/>
    <hyperlink ref="I138" r:id="rId59" display="https://dbrau.ac.in/wp-content/uploads/2024/07/All-Awards-2018-2023-101.pdf"/>
    <hyperlink ref="I139" r:id="rId60" display="https://dbrau.ac.in/wp-content/uploads/2024/07/All-Awards-2018-2023-92.pdf"/>
    <hyperlink ref="I146" r:id="rId61" display="https://dbrau.ac.in/wp-content/uploads/2024/07/All-Awards-2018-2023-106.pdf"/>
    <hyperlink ref="I154" r:id="rId62" display="https://dbrau.ac.in/wp-content/uploads/2024/07/All-Awards-2018-2023-110.pdf"/>
    <hyperlink ref="I90" r:id="rId63"/>
    <hyperlink ref="I93" r:id="rId64" display="https://dbrau.ac.in/wp-content/uploads/2024/07/All-Awards-2018-2023-80.pdf"/>
    <hyperlink ref="I94" r:id="rId65" display="https://dbrau.ac.in/wp-content/uploads/2024/07/All-Awards-2018-2023-81.pdf"/>
    <hyperlink ref="I121" r:id="rId66" display="https://dbrau.ac.in/wp-content/uploads/2024/07/All-Awards-2018-2023-86.pdf"/>
    <hyperlink ref="I122" r:id="rId67" display="https://dbrau.ac.in/wp-content/uploads/2024/07/All-Awards-2018-2023-87.pdf"/>
    <hyperlink ref="I123" r:id="rId68" display="https://dbrau.ac.in/wp-content/uploads/2024/07/All-Awards-2018-2023-88.pdf"/>
    <hyperlink ref="I124" r:id="rId69" display="https://dbrau.ac.in/wp-content/uploads/2024/07/All-Awards-2018-2023-89.pdf"/>
    <hyperlink ref="I125" r:id="rId70" display="https://dbrau.ac.in/wp-content/uploads/2024/07/All-Awards-2018-2023-90.pdf"/>
    <hyperlink ref="I126" r:id="rId71"/>
    <hyperlink ref="I127" r:id="rId72" display="2019-2020\2019-20 (15).pdf"/>
    <hyperlink ref="I128" r:id="rId73" display="https://dbrau.ac.in/wp-content/uploads/2024/07/All-Awards-2018-2023-93.pdf"/>
    <hyperlink ref="I129" r:id="rId74"/>
    <hyperlink ref="I130" r:id="rId75"/>
    <hyperlink ref="I131" r:id="rId76"/>
    <hyperlink ref="I132" r:id="rId77"/>
    <hyperlink ref="I133" r:id="rId78"/>
    <hyperlink ref="I134" r:id="rId79"/>
    <hyperlink ref="I135" r:id="rId80" display="https://dbrau.ac.in/wp-content/uploads/2024/07/All-Awards-2018-2023-99.pdf"/>
    <hyperlink ref="I19" r:id="rId81" display="https://dbrau.ac.in/wp-content/uploads/2024/07/All-Awards-2018-2023-27.pdf"/>
    <hyperlink ref="I26" r:id="rId82" display="https://dbrau.ac.in/wp-content/uploads/2024/07/All-Awards-2018-2023-26.pdf"/>
    <hyperlink ref="B4" r:id="rId83" display="http://www.dbrau.ac.in/"/>
    <hyperlink ref="I85" r:id="rId84"/>
    <hyperlink ref="I86" r:id="rId85"/>
    <hyperlink ref="I87" r:id="rId86"/>
    <hyperlink ref="I89" r:id="rId87" display="https://dbrau.ac.in/wp-content/uploads/2024/07/All-Awards-2018-2023-77.pdf"/>
    <hyperlink ref="I95" r:id="rId88" display="https://dbrau.ac.in/wp-content/uploads/2024/07/All-Awards-2018-2023-76.pdf"/>
    <hyperlink ref="I96" r:id="rId89"/>
    <hyperlink ref="I156" r:id="rId90" display="https://dbrau.ac.in/wp-content/uploads/2024/07/All-Awards-2018-2023-106.pdf"/>
    <hyperlink ref="I144" r:id="rId91" display="https://dbrau.ac.in/wp-content/uploads/2024/07/All-Awards-2018-2023-103.pdf"/>
    <hyperlink ref="I155" r:id="rId92" display="https://dbrau.ac.in/wp-content/uploads/2024/07/All-Awards-2018-2023-111.pdf"/>
    <hyperlink ref="I157" r:id="rId93" display="https://dbrau.ac.in/wp-content/uploads/2024/07/All-Awards-2018-2023-107.pdf"/>
    <hyperlink ref="I12" r:id="rId94" display="https://dbrau.ac.in/wp-content/uploads/2024/07/All-Awards-2018-2023-5.pdf"/>
    <hyperlink ref="I14" r:id="rId95" display="https://dbrau.ac.in/wp-content/uploads/2024/07/All-Awards-2018-2023-19.pdf"/>
    <hyperlink ref="I27" r:id="rId96" display="https://dbrau.ac.in/wp-content/uploads/2024/07/All-Awards-2018-2023-26.pdf"/>
    <hyperlink ref="I28" r:id="rId97" display="https://dbrau.ac.in/wp-content/uploads/2024/07/All-Awards-2018-2023-26.pdf"/>
    <hyperlink ref="I29" r:id="rId98" display="https://dbrau.ac.in/wp-content/uploads/2024/07/All-Awards-2018-2023-26.pdf"/>
    <hyperlink ref="I30" r:id="rId99" display="https://dbrau.ac.in/wp-content/uploads/2024/07/All-Awards-2018-2023-26.pdf"/>
    <hyperlink ref="I31" r:id="rId100" display="https://dbrau.ac.in/wp-content/uploads/2024/07/All-Awards-2018-2023-26.pdf"/>
    <hyperlink ref="I32:I33" r:id="rId101" display="https://dbrau.ac.in/wp-content/uploads/2024/07/All-Awards-2018-2023-26.pdf"/>
    <hyperlink ref="I34:I36" r:id="rId102" display="https://dbrau.ac.in/wp-content/uploads/2024/07/All-Awards-2018-2023-26.pdf"/>
    <hyperlink ref="I37" r:id="rId103" display="https://dbrau.ac.in/wp-content/uploads/2024/07/All-Awards-2018-2023-26.pdf"/>
    <hyperlink ref="I38" r:id="rId104" display="https://dbrau.ac.in/wp-content/uploads/2024/07/All-Awards-2018-2023-26.pdf"/>
    <hyperlink ref="I58" r:id="rId105" display="https://dbrau.ac.in/wp-content/uploads/2024/07/All-Awards-2018-2023-48.pdf"/>
    <hyperlink ref="I70" r:id="rId106" display="https://dbrau.ac.in/wp-content/uploads/2024/07/All-Awards-2018-2023-60.pdf"/>
    <hyperlink ref="I73" r:id="rId107" display="https://dbrau.ac.in/wp-content/uploads/2024/07/All-Awards-2018-2023-63.pdf"/>
    <hyperlink ref="I76" r:id="rId108" display="https://dbrau.ac.in/wp-content/uploads/2024/07/All-Awards-2018-2023-66.pdf"/>
    <hyperlink ref="I71" r:id="rId109" display="https://dbrau.ac.in/wp-content/uploads/2024/07/All-Awards-2018-2023-61.pdf"/>
    <hyperlink ref="I74" r:id="rId110" display="https://dbrau.ac.in/wp-content/uploads/2024/07/All-Awards-2018-2023-64.pdf"/>
    <hyperlink ref="I72" r:id="rId111" display="https://dbrau.ac.in/wp-content/uploads/2024/07/All-Awards-2018-2023-62.pdf"/>
    <hyperlink ref="I75" r:id="rId112" display="https://dbrau.ac.in/wp-content/uploads/2024/07/All-Awards-2018-2023-65.pdf"/>
    <hyperlink ref="I140:I143" r:id="rId113" display="https://dbrau.ac.in/wp-content/uploads/2024/07/All-Awards-2018-2023-92.pdf"/>
    <hyperlink ref="I145" r:id="rId114" display="https://dbrau.ac.in/wp-content/uploads/2024/07/All-Awards-2018-2023-104.pdf"/>
    <hyperlink ref="I147:I151" r:id="rId115" display="https://dbrau.ac.in/wp-content/uploads/2024/07/All-Awards-2018-2023-106.pdf"/>
    <hyperlink ref="I152" r:id="rId116" display="https://dbrau.ac.in/wp-content/uploads/2024/07/All-Awards-2018-2023-106.pdf"/>
    <hyperlink ref="I153" r:id="rId117" display="https://dbrau.ac.in/wp-content/uploads/2024/07/All-Awards-2018-2023-106.pdf"/>
    <hyperlink ref="I97:I115" r:id="rId118" display="view"/>
  </hyperlinks>
  <printOptions horizontalCentered="1"/>
  <pageMargins left="0.62992125984251968" right="0.23622047244094491" top="0.74803149606299213" bottom="0.74803149606299213" header="0.31496062992125984" footer="0.31496062992125984"/>
  <pageSetup paperSize="9" scale="46" fitToHeight="0" orientation="landscape" r:id="rId119"/>
  <rowBreaks count="4" manualBreakCount="4">
    <brk id="24" max="16383" man="1"/>
    <brk id="87" max="16383" man="1"/>
    <brk id="115" max="16383" man="1"/>
    <brk id="135" max="16383" man="1"/>
  </rowBreaks>
  <drawing r:id="rId120"/>
  <tableParts count="1">
    <tablePart r:id="rId12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5.3.1</vt:lpstr>
      <vt:lpstr>5.3.1 With Header</vt:lpstr>
      <vt:lpstr>'5.3.1 With Header'!Print_Titles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</dc:creator>
  <cp:lastModifiedBy>av</cp:lastModifiedBy>
  <cp:lastPrinted>2024-07-05T02:29:20Z</cp:lastPrinted>
  <dcterms:created xsi:type="dcterms:W3CDTF">2024-04-22T04:02:34Z</dcterms:created>
  <dcterms:modified xsi:type="dcterms:W3CDTF">2024-07-05T02:29:34Z</dcterms:modified>
</cp:coreProperties>
</file>